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166925"/>
  <mc:AlternateContent xmlns:mc="http://schemas.openxmlformats.org/markup-compatibility/2006">
    <mc:Choice Requires="x15">
      <x15ac:absPath xmlns:x15ac="http://schemas.microsoft.com/office/spreadsheetml/2010/11/ac" url="I:\Dept\Compliance\School Governance\School Board Training\"/>
    </mc:Choice>
  </mc:AlternateContent>
  <xr:revisionPtr revIDLastSave="0" documentId="13_ncr:1_{BF66F846-F110-4FB8-80F6-96EC51A155D9}" xr6:coauthVersionLast="47" xr6:coauthVersionMax="47" xr10:uidLastSave="{00000000-0000-0000-0000-000000000000}"/>
  <bookViews>
    <workbookView xWindow="28680" yWindow="-120" windowWidth="29040" windowHeight="15720" xr2:uid="{2D2E04B7-FA05-406E-8848-CF07263F258D}"/>
  </bookViews>
  <sheets>
    <sheet name="FY25" sheetId="2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<sst xmlns="http://schemas.openxmlformats.org/spreadsheetml/2006/main" count="315" uniqueCount="57">
  <si>
    <t>ENTITY</t>
  </si>
  <si>
    <t>TOPIC</t>
  </si>
  <si>
    <t>TITLE</t>
  </si>
  <si>
    <t>COST</t>
  </si>
  <si>
    <t>WORKSHOP TYPE</t>
  </si>
  <si>
    <t>CEU</t>
  </si>
  <si>
    <t>REGISTRATION</t>
  </si>
  <si>
    <t>APPROVED</t>
  </si>
  <si>
    <t>DATE APPROVED</t>
  </si>
  <si>
    <t>DATE EXPIRES</t>
  </si>
  <si>
    <t>CONTACT</t>
  </si>
  <si>
    <t>EMAIL</t>
  </si>
  <si>
    <t>EMAIL 2</t>
  </si>
  <si>
    <t>PHONE</t>
  </si>
  <si>
    <t>1 hour</t>
  </si>
  <si>
    <t>yes</t>
  </si>
  <si>
    <t>School Finance</t>
  </si>
  <si>
    <t>Duties &amp; Resp.-Special Education</t>
  </si>
  <si>
    <t>Legal Iss.-Due Process</t>
  </si>
  <si>
    <t>Melonie Hau</t>
  </si>
  <si>
    <t>melonieh@ossba.org</t>
  </si>
  <si>
    <t>405-528-3571</t>
  </si>
  <si>
    <t>Duties &amp; Resp.-Other</t>
  </si>
  <si>
    <t>Oklahoma State School Boards Association</t>
  </si>
  <si>
    <t>The Board's Role in Employee Due Process</t>
  </si>
  <si>
    <t>In-Person</t>
  </si>
  <si>
    <t>OSSBA/CCOSA Education Leadership Conference - Oklahoma State School Boards Association</t>
  </si>
  <si>
    <t>$450 for OSSBA members</t>
  </si>
  <si>
    <t>Stronger Together: Crafting High-Impact Partnerships Between</t>
  </si>
  <si>
    <t>Fundraising with Purpose: Best Practices for Building Sc</t>
  </si>
  <si>
    <t xml:space="preserve">Powering Progress: Launching the Oklahoma Public Schools </t>
  </si>
  <si>
    <t>How Oklahoma Schools Are Funding Upgrades - Without New</t>
  </si>
  <si>
    <t>Breaking Through The Noise: What Parents Want From Schools</t>
  </si>
  <si>
    <t>Not Your Parents' High School: A New Model for Learning</t>
  </si>
  <si>
    <t>Every Student, Every Day - Achieve, Believe, and Be Humble</t>
  </si>
  <si>
    <t>Plan &amp; Communicate - How Being Proactive is Working for the</t>
  </si>
  <si>
    <t xml:space="preserve">Navigating Legal Waters: Which Attorney to Use, When </t>
  </si>
  <si>
    <t>Reclaiming Partnerships: How Schools Lead Effective Mental</t>
  </si>
  <si>
    <t>From Goals to Gains: How Districtwide Wellness Challenges</t>
  </si>
  <si>
    <t>From Bond to Build: Reimaging "Main Street" High School</t>
  </si>
  <si>
    <t>Empowering Instructional Shifts: Guiding Leadership Through</t>
  </si>
  <si>
    <t>From Vision to Practice: Reimagining K-12 Education Through</t>
  </si>
  <si>
    <t>Living The Leader in Me: Implementing a District-wide Leader</t>
  </si>
  <si>
    <t>Best Practices for a Safe an Secure School</t>
  </si>
  <si>
    <t>Learn What's on the Horizon for You!</t>
  </si>
  <si>
    <t>ACTion Plan: Raising the Bar Together</t>
  </si>
  <si>
    <t>Creating a Positive School Climate</t>
  </si>
  <si>
    <t>Feedback Loops for Data-Based Decision Making</t>
  </si>
  <si>
    <t>The Impact of Organization Culture and Beliefs on Learning</t>
  </si>
  <si>
    <t>Beyond the Checklist: Moving Towards Genuine Connectedness</t>
  </si>
  <si>
    <t>Project Based Learning Isn't Just for Gifted and Talented</t>
  </si>
  <si>
    <t>Level Up! Transforming the Classroom into a Gamified Experience</t>
  </si>
  <si>
    <t>The Happiness Formula: Building Resilience, Connection, and</t>
  </si>
  <si>
    <t>Special Education Services in a Virtual Setting: Innovative</t>
  </si>
  <si>
    <t>Public school Finance for Board Members</t>
  </si>
  <si>
    <t>Beyond Buildings: Designing for Modern Learning and Last</t>
  </si>
  <si>
    <t>Powering Schools with Solar and Smart Roofing Solutions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</si>
</sst>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6" formatCode="&quot;$&quot;#,##0_);[Red]\(&quot;$&quot;#,##0\)"/>
    <numFmt numFmtId="164" formatCode="mm/dd/yyyy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13">
    <xf numFmtId="0" fontId="0" fillId="0" borderId="0" xfId="0"/>
    <xf numFmtId="0" fontId="1" fillId="0" borderId="0" xfId="0" applyFont="1" applyAlignment="1">
      <alignment horizontal="center"/>
    </xf>
    <xf numFmtId="164" fontId="1" fillId="0" borderId="0" xfId="0" applyNumberFormat="1" applyFont="1" applyAlignment="1">
      <alignment horizontal="center"/>
    </xf>
    <xf numFmtId="0" fontId="2" fillId="0" borderId="0" xfId="1"/>
    <xf numFmtId="164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0" fontId="2" fillId="0" borderId="0" xfId="1" applyFill="1"/>
    <xf numFmtId="6" fontId="0" fillId="0" borderId="0" xfId="0" applyNumberFormat="1" applyAlignment="1">
      <alignment horizontal="left"/>
    </xf>
    <xf numFmtId="0" fontId="0" fillId="0" borderId="0" xfId="0" applyAlignment="1">
      <alignment horizontal="left"/>
    </xf>
    <xf numFmtId="0" fontId="2" fillId="0" borderId="0" xfId="1" applyAlignment="1">
      <alignment horizontal="center" wrapText="1"/>
    </xf>
    <xf numFmtId="15" fontId="0" fillId="0" borderId="0" xfId="0" quotePrefix="1" applyNumberFormat="1"/>
    <xf numFmtId="15" fontId="0" fillId="0" borderId="0" xfId="0" applyNumberFormat="1"/>
    <xf numFmtId="0" fontId="3" fillId="0" borderId="0" xfId="1" applyFont="1" applyAlignment="1">
      <alignment horizontal="left" wrapText="1"/>
    </xf>
  </cellXfs>
  <cellStyles count="2">
    <cellStyle name="Hyperlink" xfId="1" builtinId="8"/>
    <cellStyle name="Normal" xfId="0" builtinId="0"/>
  </cellStyles>
  <dxfs count="5">
    <dxf>
      <numFmt numFmtId="164" formatCode="mm/dd/yyyy"/>
      <alignment horizontal="center" vertical="bottom" textRotation="0" wrapText="0" indent="0" justifyLastLine="0" shrinkToFit="0" readingOrder="0"/>
    </dxf>
    <dxf>
      <numFmt numFmtId="164" formatCode="mm/dd/yyyy"/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font>
        <b/>
      </font>
      <alignment horizontal="center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FB95B46B-2DB2-4DF9-9437-C8B2CB7BA9F6}" name="Table1" displayName="Table1" ref="A1:N1048547" totalsRowShown="0" headerRowDxfId="4">
  <autoFilter ref="A1:N1048547" xr:uid="{FB95B46B-2DB2-4DF9-9437-C8B2CB7BA9F6}"/>
  <sortState xmlns:xlrd2="http://schemas.microsoft.com/office/spreadsheetml/2017/richdata2" ref="A2:N76">
    <sortCondition ref="A1:A1048547"/>
  </sortState>
  <tableColumns count="14">
    <tableColumn id="12" xr3:uid="{856C13E9-F89A-4698-8E9D-E651113B98EF}" name="ENTITY"/>
    <tableColumn id="2" xr3:uid="{6209EF24-E1FE-45D9-B49F-64005D0923EA}" name="TOPIC"/>
    <tableColumn id="14" xr3:uid="{48C931D8-CC6A-472C-8DE8-4EE9727187FB}" name="TITLE"/>
    <tableColumn id="15" xr3:uid="{599F72E2-9B5C-4425-B94C-6B742BE055CA}" name="COST" dataDxfId="3"/>
    <tableColumn id="3" xr3:uid="{6E4A2EDF-AC5E-42A3-9B7B-BCBC91610F3D}" name="WORKSHOP TYPE"/>
    <tableColumn id="4" xr3:uid="{32DEFA1E-AEDA-4A83-A0CD-4A6D1743CD63}" name="CEU"/>
    <tableColumn id="1" xr3:uid="{23D66239-E8E4-434C-88B5-C3CD82B682CB}" name="REGISTRATION"/>
    <tableColumn id="5" xr3:uid="{5D67D5EB-BEC6-44B5-B8F6-E8EB99D347AE}" name="APPROVED" dataDxfId="2"/>
    <tableColumn id="6" xr3:uid="{A3E21A0D-0E90-4AE7-9832-E0F72F4061DF}" name="DATE APPROVED" dataDxfId="1"/>
    <tableColumn id="10" xr3:uid="{979D80C8-520E-40C3-A81C-D39D319126D2}" name="DATE EXPIRES" dataDxfId="0"/>
    <tableColumn id="7" xr3:uid="{CAB68E5B-4594-4E41-A3F4-809E715A9298}" name="CONTACT"/>
    <tableColumn id="8" xr3:uid="{7190C294-9327-4176-8C01-60505EE13627}" name="EMAIL"/>
    <tableColumn id="11" xr3:uid="{4627D5F1-3831-46C5-B771-7CA4AA883A82}" name="EMAIL 2"/>
    <tableColumn id="9" xr3:uid="{E85417BB-9820-4159-8BBA-9AFCE10C7DE5}" name="PHONE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mailto:melonieh@ossba.org" TargetMode="External"/><Relationship Id="rId18" Type="http://schemas.openxmlformats.org/officeDocument/2006/relationships/hyperlink" Target="mailto:melonieh@ossba.org" TargetMode="External"/><Relationship Id="rId26" Type="http://schemas.openxmlformats.org/officeDocument/2006/relationships/hyperlink" Target="mailto:melonieh@ossba.org" TargetMode="External"/><Relationship Id="rId39" Type="http://schemas.openxmlformats.org/officeDocument/2006/relationships/hyperlink" Target="https://www.ossba.org/ossba-ccosa-education-leadership-conference/" TargetMode="External"/><Relationship Id="rId21" Type="http://schemas.openxmlformats.org/officeDocument/2006/relationships/hyperlink" Target="mailto:melonieh@ossba.org" TargetMode="External"/><Relationship Id="rId34" Type="http://schemas.openxmlformats.org/officeDocument/2006/relationships/hyperlink" Target="https://www.ossba.org/ossba-ccosa-education-leadership-conference/" TargetMode="External"/><Relationship Id="rId42" Type="http://schemas.openxmlformats.org/officeDocument/2006/relationships/hyperlink" Target="https://www.ossba.org/ossba-ccosa-education-leadership-conference/" TargetMode="External"/><Relationship Id="rId47" Type="http://schemas.openxmlformats.org/officeDocument/2006/relationships/hyperlink" Target="https://www.ossba.org/ossba-ccosa-education-leadership-conference/" TargetMode="External"/><Relationship Id="rId50" Type="http://schemas.openxmlformats.org/officeDocument/2006/relationships/hyperlink" Target="https://www.ossba.org/ossba-ccosa-education-leadership-conference/" TargetMode="External"/><Relationship Id="rId55" Type="http://schemas.openxmlformats.org/officeDocument/2006/relationships/hyperlink" Target="https://www.ossba.org/ossba-ccosa-education-leadership-conference/" TargetMode="External"/><Relationship Id="rId7" Type="http://schemas.openxmlformats.org/officeDocument/2006/relationships/hyperlink" Target="mailto:melonieh@ossba.org" TargetMode="External"/><Relationship Id="rId2" Type="http://schemas.openxmlformats.org/officeDocument/2006/relationships/hyperlink" Target="https://www.ossba.org/ossba-ccosa-education-leadership-conference/" TargetMode="External"/><Relationship Id="rId16" Type="http://schemas.openxmlformats.org/officeDocument/2006/relationships/hyperlink" Target="mailto:melonieh@ossba.org" TargetMode="External"/><Relationship Id="rId29" Type="http://schemas.openxmlformats.org/officeDocument/2006/relationships/hyperlink" Target="mailto:melonieh@ossba.org" TargetMode="External"/><Relationship Id="rId11" Type="http://schemas.openxmlformats.org/officeDocument/2006/relationships/hyperlink" Target="mailto:melonieh@ossba.org" TargetMode="External"/><Relationship Id="rId24" Type="http://schemas.openxmlformats.org/officeDocument/2006/relationships/hyperlink" Target="mailto:melonieh@ossba.org" TargetMode="External"/><Relationship Id="rId32" Type="http://schemas.openxmlformats.org/officeDocument/2006/relationships/hyperlink" Target="https://www.ossba.org/ossba-ccosa-education-leadership-conference/" TargetMode="External"/><Relationship Id="rId37" Type="http://schemas.openxmlformats.org/officeDocument/2006/relationships/hyperlink" Target="https://www.ossba.org/ossba-ccosa-education-leadership-conference/" TargetMode="External"/><Relationship Id="rId40" Type="http://schemas.openxmlformats.org/officeDocument/2006/relationships/hyperlink" Target="https://www.ossba.org/ossba-ccosa-education-leadership-conference/" TargetMode="External"/><Relationship Id="rId45" Type="http://schemas.openxmlformats.org/officeDocument/2006/relationships/hyperlink" Target="https://www.ossba.org/ossba-ccosa-education-leadership-conference/" TargetMode="External"/><Relationship Id="rId53" Type="http://schemas.openxmlformats.org/officeDocument/2006/relationships/hyperlink" Target="https://www.ossba.org/ossba-ccosa-education-leadership-conference/" TargetMode="External"/><Relationship Id="rId58" Type="http://schemas.openxmlformats.org/officeDocument/2006/relationships/hyperlink" Target="https://www.ossba.org/ossba-ccosa-education-leadership-conference/" TargetMode="External"/><Relationship Id="rId5" Type="http://schemas.openxmlformats.org/officeDocument/2006/relationships/hyperlink" Target="mailto:melonieh@ossba.org" TargetMode="External"/><Relationship Id="rId61" Type="http://schemas.openxmlformats.org/officeDocument/2006/relationships/printerSettings" Target="../printerSettings/printerSettings1.bin"/><Relationship Id="rId19" Type="http://schemas.openxmlformats.org/officeDocument/2006/relationships/hyperlink" Target="mailto:melonieh@ossba.org" TargetMode="External"/><Relationship Id="rId14" Type="http://schemas.openxmlformats.org/officeDocument/2006/relationships/hyperlink" Target="mailto:melonieh@ossba.org" TargetMode="External"/><Relationship Id="rId22" Type="http://schemas.openxmlformats.org/officeDocument/2006/relationships/hyperlink" Target="mailto:melonieh@ossba.org" TargetMode="External"/><Relationship Id="rId27" Type="http://schemas.openxmlformats.org/officeDocument/2006/relationships/hyperlink" Target="mailto:melonieh@ossba.org" TargetMode="External"/><Relationship Id="rId30" Type="http://schemas.openxmlformats.org/officeDocument/2006/relationships/hyperlink" Target="mailto:melonieh@ossba.org" TargetMode="External"/><Relationship Id="rId35" Type="http://schemas.openxmlformats.org/officeDocument/2006/relationships/hyperlink" Target="https://www.ossba.org/ossba-ccosa-education-leadership-conference/" TargetMode="External"/><Relationship Id="rId43" Type="http://schemas.openxmlformats.org/officeDocument/2006/relationships/hyperlink" Target="https://www.ossba.org/ossba-ccosa-education-leadership-conference/" TargetMode="External"/><Relationship Id="rId48" Type="http://schemas.openxmlformats.org/officeDocument/2006/relationships/hyperlink" Target="https://www.ossba.org/ossba-ccosa-education-leadership-conference/" TargetMode="External"/><Relationship Id="rId56" Type="http://schemas.openxmlformats.org/officeDocument/2006/relationships/hyperlink" Target="https://www.ossba.org/ossba-ccosa-education-leadership-conference/" TargetMode="External"/><Relationship Id="rId8" Type="http://schemas.openxmlformats.org/officeDocument/2006/relationships/hyperlink" Target="mailto:melonieh@ossba.org" TargetMode="External"/><Relationship Id="rId51" Type="http://schemas.openxmlformats.org/officeDocument/2006/relationships/hyperlink" Target="https://www.ossba.org/ossba-ccosa-education-leadership-conference/" TargetMode="External"/><Relationship Id="rId3" Type="http://schemas.openxmlformats.org/officeDocument/2006/relationships/hyperlink" Target="mailto:melonieh@ossba.org" TargetMode="External"/><Relationship Id="rId12" Type="http://schemas.openxmlformats.org/officeDocument/2006/relationships/hyperlink" Target="mailto:melonieh@ossba.org" TargetMode="External"/><Relationship Id="rId17" Type="http://schemas.openxmlformats.org/officeDocument/2006/relationships/hyperlink" Target="mailto:melonieh@ossba.org" TargetMode="External"/><Relationship Id="rId25" Type="http://schemas.openxmlformats.org/officeDocument/2006/relationships/hyperlink" Target="mailto:melonieh@ossba.org" TargetMode="External"/><Relationship Id="rId33" Type="http://schemas.openxmlformats.org/officeDocument/2006/relationships/hyperlink" Target="https://www.ossba.org/ossba-ccosa-education-leadership-conference/" TargetMode="External"/><Relationship Id="rId38" Type="http://schemas.openxmlformats.org/officeDocument/2006/relationships/hyperlink" Target="https://www.ossba.org/ossba-ccosa-education-leadership-conference/" TargetMode="External"/><Relationship Id="rId46" Type="http://schemas.openxmlformats.org/officeDocument/2006/relationships/hyperlink" Target="https://www.ossba.org/ossba-ccosa-education-leadership-conference/" TargetMode="External"/><Relationship Id="rId59" Type="http://schemas.openxmlformats.org/officeDocument/2006/relationships/hyperlink" Target="https://www.ossba.org/ossba-ccosa-education-leadership-conference/" TargetMode="External"/><Relationship Id="rId20" Type="http://schemas.openxmlformats.org/officeDocument/2006/relationships/hyperlink" Target="mailto:melonieh@ossba.org" TargetMode="External"/><Relationship Id="rId41" Type="http://schemas.openxmlformats.org/officeDocument/2006/relationships/hyperlink" Target="https://www.ossba.org/ossba-ccosa-education-leadership-conference/" TargetMode="External"/><Relationship Id="rId54" Type="http://schemas.openxmlformats.org/officeDocument/2006/relationships/hyperlink" Target="https://www.ossba.org/ossba-ccosa-education-leadership-conference/" TargetMode="External"/><Relationship Id="rId62" Type="http://schemas.openxmlformats.org/officeDocument/2006/relationships/table" Target="../tables/table1.xml"/><Relationship Id="rId1" Type="http://schemas.openxmlformats.org/officeDocument/2006/relationships/hyperlink" Target="mailto:melonieh@ossba.org" TargetMode="External"/><Relationship Id="rId6" Type="http://schemas.openxmlformats.org/officeDocument/2006/relationships/hyperlink" Target="mailto:melonieh@ossba.org" TargetMode="External"/><Relationship Id="rId15" Type="http://schemas.openxmlformats.org/officeDocument/2006/relationships/hyperlink" Target="mailto:melonieh@ossba.org" TargetMode="External"/><Relationship Id="rId23" Type="http://schemas.openxmlformats.org/officeDocument/2006/relationships/hyperlink" Target="mailto:melonieh@ossba.org" TargetMode="External"/><Relationship Id="rId28" Type="http://schemas.openxmlformats.org/officeDocument/2006/relationships/hyperlink" Target="mailto:melonieh@ossba.org" TargetMode="External"/><Relationship Id="rId36" Type="http://schemas.openxmlformats.org/officeDocument/2006/relationships/hyperlink" Target="https://www.ossba.org/ossba-ccosa-education-leadership-conference/" TargetMode="External"/><Relationship Id="rId49" Type="http://schemas.openxmlformats.org/officeDocument/2006/relationships/hyperlink" Target="https://www.ossba.org/ossba-ccosa-education-leadership-conference/" TargetMode="External"/><Relationship Id="rId57" Type="http://schemas.openxmlformats.org/officeDocument/2006/relationships/hyperlink" Target="https://www.ossba.org/ossba-ccosa-education-leadership-conference/" TargetMode="External"/><Relationship Id="rId10" Type="http://schemas.openxmlformats.org/officeDocument/2006/relationships/hyperlink" Target="mailto:melonieh@ossba.org" TargetMode="External"/><Relationship Id="rId31" Type="http://schemas.openxmlformats.org/officeDocument/2006/relationships/hyperlink" Target="mailto:melonieh@ossba.org" TargetMode="External"/><Relationship Id="rId44" Type="http://schemas.openxmlformats.org/officeDocument/2006/relationships/hyperlink" Target="https://www.ossba.org/ossba-ccosa-education-leadership-conference/" TargetMode="External"/><Relationship Id="rId52" Type="http://schemas.openxmlformats.org/officeDocument/2006/relationships/hyperlink" Target="https://www.ossba.org/ossba-ccosa-education-leadership-conference/" TargetMode="External"/><Relationship Id="rId60" Type="http://schemas.openxmlformats.org/officeDocument/2006/relationships/hyperlink" Target="https://www.ossba.org/ossba-ccosa-education-leadership-conference/" TargetMode="External"/><Relationship Id="rId4" Type="http://schemas.openxmlformats.org/officeDocument/2006/relationships/hyperlink" Target="mailto:melonieh@ossba.org" TargetMode="External"/><Relationship Id="rId9" Type="http://schemas.openxmlformats.org/officeDocument/2006/relationships/hyperlink" Target="mailto:melonieh@ossba.or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6649B2-90D0-4AF3-A179-1AF59C7C0E63}">
  <dimension ref="A1:N128"/>
  <sheetViews>
    <sheetView tabSelected="1" zoomScale="110" zoomScaleNormal="110" workbookViewId="0">
      <selection activeCell="M18" sqref="M18"/>
    </sheetView>
  </sheetViews>
  <sheetFormatPr defaultRowHeight="15" x14ac:dyDescent="0.25"/>
  <cols>
    <col min="1" max="1" width="46.7109375" customWidth="1"/>
    <col min="2" max="2" width="25.140625" customWidth="1"/>
    <col min="3" max="3" width="40.28515625" customWidth="1"/>
    <col min="4" max="4" width="32.28515625" style="5" customWidth="1"/>
    <col min="5" max="5" width="12.140625" customWidth="1"/>
    <col min="6" max="6" width="8.28515625" customWidth="1"/>
    <col min="7" max="7" width="49.7109375" customWidth="1"/>
    <col min="8" max="8" width="11.7109375" style="5" customWidth="1"/>
    <col min="9" max="9" width="14.7109375" style="4" customWidth="1"/>
    <col min="10" max="10" width="15" style="4" customWidth="1"/>
    <col min="11" max="11" width="15.28515625" customWidth="1"/>
    <col min="12" max="13" width="22.7109375" customWidth="1"/>
    <col min="14" max="14" width="16.7109375" customWidth="1"/>
  </cols>
  <sheetData>
    <row r="1" spans="1:14" s="1" customForma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2" t="s">
        <v>8</v>
      </c>
      <c r="J1" s="2" t="s">
        <v>9</v>
      </c>
      <c r="K1" s="1" t="s">
        <v>10</v>
      </c>
      <c r="L1" s="1" t="s">
        <v>11</v>
      </c>
      <c r="M1" s="1" t="s">
        <v>12</v>
      </c>
      <c r="N1" s="1" t="s">
        <v>13</v>
      </c>
    </row>
    <row r="2" spans="1:14" ht="18" customHeight="1" x14ac:dyDescent="0.25">
      <c r="A2" t="s">
        <v>23</v>
      </c>
      <c r="B2" t="s">
        <v>18</v>
      </c>
      <c r="C2" t="s">
        <v>24</v>
      </c>
      <c r="D2" s="12" t="s">
        <v>27</v>
      </c>
      <c r="E2" t="s">
        <v>25</v>
      </c>
      <c r="F2" t="s">
        <v>14</v>
      </c>
      <c r="G2" s="3" t="s">
        <v>26</v>
      </c>
      <c r="H2" s="5" t="s">
        <v>15</v>
      </c>
      <c r="I2" s="4">
        <v>45796</v>
      </c>
      <c r="J2" s="4">
        <v>46203</v>
      </c>
      <c r="K2" t="s">
        <v>19</v>
      </c>
      <c r="L2" s="6" t="s">
        <v>20</v>
      </c>
      <c r="N2" t="s">
        <v>21</v>
      </c>
    </row>
    <row r="3" spans="1:14" x14ac:dyDescent="0.25">
      <c r="A3" t="s">
        <v>23</v>
      </c>
      <c r="B3" t="s">
        <v>16</v>
      </c>
      <c r="C3" t="s">
        <v>28</v>
      </c>
      <c r="D3" s="9"/>
      <c r="E3" t="s">
        <v>25</v>
      </c>
      <c r="F3" t="s">
        <v>14</v>
      </c>
      <c r="G3" s="3" t="s">
        <v>26</v>
      </c>
      <c r="H3" s="5" t="s">
        <v>15</v>
      </c>
      <c r="I3" s="4">
        <v>45796</v>
      </c>
      <c r="J3" s="4">
        <v>46203</v>
      </c>
      <c r="K3" t="s">
        <v>19</v>
      </c>
      <c r="L3" s="6" t="s">
        <v>20</v>
      </c>
      <c r="N3" t="s">
        <v>21</v>
      </c>
    </row>
    <row r="4" spans="1:14" x14ac:dyDescent="0.25">
      <c r="A4" t="s">
        <v>23</v>
      </c>
      <c r="B4" t="s">
        <v>16</v>
      </c>
      <c r="C4" t="s">
        <v>29</v>
      </c>
      <c r="D4" s="9"/>
      <c r="E4" t="s">
        <v>25</v>
      </c>
      <c r="F4" t="s">
        <v>14</v>
      </c>
      <c r="G4" s="3" t="s">
        <v>26</v>
      </c>
      <c r="H4" s="5" t="s">
        <v>15</v>
      </c>
      <c r="I4" s="4">
        <v>45796</v>
      </c>
      <c r="J4" s="4">
        <v>46203</v>
      </c>
      <c r="K4" t="s">
        <v>19</v>
      </c>
      <c r="L4" s="6" t="s">
        <v>20</v>
      </c>
      <c r="N4" t="s">
        <v>21</v>
      </c>
    </row>
    <row r="5" spans="1:14" x14ac:dyDescent="0.25">
      <c r="A5" t="s">
        <v>23</v>
      </c>
      <c r="B5" t="s">
        <v>16</v>
      </c>
      <c r="C5" t="s">
        <v>30</v>
      </c>
      <c r="D5" s="9"/>
      <c r="E5" t="s">
        <v>25</v>
      </c>
      <c r="F5" t="s">
        <v>14</v>
      </c>
      <c r="G5" s="3" t="s">
        <v>26</v>
      </c>
      <c r="H5" s="5" t="s">
        <v>15</v>
      </c>
      <c r="I5" s="4">
        <v>45796</v>
      </c>
      <c r="J5" s="4">
        <v>46203</v>
      </c>
      <c r="K5" t="s">
        <v>19</v>
      </c>
      <c r="L5" s="6" t="s">
        <v>20</v>
      </c>
      <c r="N5" t="s">
        <v>21</v>
      </c>
    </row>
    <row r="6" spans="1:14" x14ac:dyDescent="0.25">
      <c r="A6" t="s">
        <v>23</v>
      </c>
      <c r="B6" t="s">
        <v>16</v>
      </c>
      <c r="C6" t="s">
        <v>31</v>
      </c>
      <c r="D6" s="9"/>
      <c r="E6" t="s">
        <v>25</v>
      </c>
      <c r="F6" t="s">
        <v>14</v>
      </c>
      <c r="G6" s="3" t="s">
        <v>26</v>
      </c>
      <c r="H6" s="5" t="s">
        <v>15</v>
      </c>
      <c r="I6" s="4">
        <v>45796</v>
      </c>
      <c r="J6" s="4">
        <v>46203</v>
      </c>
      <c r="K6" t="s">
        <v>19</v>
      </c>
      <c r="L6" s="6" t="s">
        <v>20</v>
      </c>
      <c r="N6" t="s">
        <v>21</v>
      </c>
    </row>
    <row r="7" spans="1:14" x14ac:dyDescent="0.25">
      <c r="A7" t="s">
        <v>23</v>
      </c>
      <c r="B7" t="s">
        <v>22</v>
      </c>
      <c r="C7" t="s">
        <v>32</v>
      </c>
      <c r="D7" s="9"/>
      <c r="E7" t="s">
        <v>25</v>
      </c>
      <c r="F7" t="s">
        <v>14</v>
      </c>
      <c r="G7" s="3" t="s">
        <v>26</v>
      </c>
      <c r="H7" s="5" t="s">
        <v>15</v>
      </c>
      <c r="I7" s="4">
        <v>45796</v>
      </c>
      <c r="J7" s="4">
        <v>46203</v>
      </c>
      <c r="K7" t="s">
        <v>19</v>
      </c>
      <c r="L7" s="6" t="s">
        <v>20</v>
      </c>
      <c r="N7" t="s">
        <v>21</v>
      </c>
    </row>
    <row r="8" spans="1:14" x14ac:dyDescent="0.25">
      <c r="A8" t="s">
        <v>23</v>
      </c>
      <c r="B8" t="s">
        <v>22</v>
      </c>
      <c r="C8" t="s">
        <v>33</v>
      </c>
      <c r="E8" t="s">
        <v>25</v>
      </c>
      <c r="F8" t="s">
        <v>14</v>
      </c>
      <c r="G8" s="3" t="s">
        <v>26</v>
      </c>
      <c r="H8" s="5" t="s">
        <v>15</v>
      </c>
      <c r="I8" s="4">
        <v>45796</v>
      </c>
      <c r="J8" s="4">
        <v>46203</v>
      </c>
      <c r="K8" t="s">
        <v>19</v>
      </c>
      <c r="L8" s="6" t="s">
        <v>20</v>
      </c>
      <c r="N8" t="s">
        <v>21</v>
      </c>
    </row>
    <row r="9" spans="1:14" x14ac:dyDescent="0.25">
      <c r="A9" t="s">
        <v>23</v>
      </c>
      <c r="B9" t="s">
        <v>22</v>
      </c>
      <c r="C9" t="s">
        <v>34</v>
      </c>
      <c r="E9" t="s">
        <v>25</v>
      </c>
      <c r="F9" t="s">
        <v>14</v>
      </c>
      <c r="G9" s="3" t="s">
        <v>26</v>
      </c>
      <c r="H9" s="5" t="s">
        <v>15</v>
      </c>
      <c r="I9" s="4">
        <v>45796</v>
      </c>
      <c r="J9" s="4">
        <v>46203</v>
      </c>
      <c r="K9" t="s">
        <v>19</v>
      </c>
      <c r="L9" s="6" t="s">
        <v>20</v>
      </c>
      <c r="N9" t="s">
        <v>21</v>
      </c>
    </row>
    <row r="10" spans="1:14" x14ac:dyDescent="0.25">
      <c r="A10" t="s">
        <v>23</v>
      </c>
      <c r="B10" t="s">
        <v>22</v>
      </c>
      <c r="C10" t="s">
        <v>35</v>
      </c>
      <c r="E10" t="s">
        <v>25</v>
      </c>
      <c r="F10" t="s">
        <v>14</v>
      </c>
      <c r="G10" s="3" t="s">
        <v>26</v>
      </c>
      <c r="H10" s="5" t="s">
        <v>15</v>
      </c>
      <c r="I10" s="4">
        <v>45796</v>
      </c>
      <c r="J10" s="4">
        <v>46203</v>
      </c>
      <c r="K10" t="s">
        <v>19</v>
      </c>
      <c r="L10" s="6" t="s">
        <v>20</v>
      </c>
      <c r="N10" t="s">
        <v>21</v>
      </c>
    </row>
    <row r="11" spans="1:14" x14ac:dyDescent="0.25">
      <c r="A11" t="s">
        <v>23</v>
      </c>
      <c r="B11" t="s">
        <v>18</v>
      </c>
      <c r="C11" t="s">
        <v>36</v>
      </c>
      <c r="E11" t="s">
        <v>25</v>
      </c>
      <c r="F11" t="s">
        <v>14</v>
      </c>
      <c r="G11" s="3" t="s">
        <v>26</v>
      </c>
      <c r="H11" s="5" t="s">
        <v>15</v>
      </c>
      <c r="I11" s="4">
        <v>45796</v>
      </c>
      <c r="J11" s="4">
        <v>46203</v>
      </c>
      <c r="K11" t="s">
        <v>19</v>
      </c>
      <c r="L11" s="6" t="s">
        <v>20</v>
      </c>
      <c r="N11" t="s">
        <v>21</v>
      </c>
    </row>
    <row r="12" spans="1:14" x14ac:dyDescent="0.25">
      <c r="A12" t="s">
        <v>23</v>
      </c>
      <c r="B12" t="s">
        <v>22</v>
      </c>
      <c r="C12" t="s">
        <v>37</v>
      </c>
      <c r="E12" t="s">
        <v>25</v>
      </c>
      <c r="F12" t="s">
        <v>14</v>
      </c>
      <c r="G12" s="3" t="s">
        <v>26</v>
      </c>
      <c r="H12" s="5" t="s">
        <v>15</v>
      </c>
      <c r="I12" s="4">
        <v>45796</v>
      </c>
      <c r="J12" s="4">
        <v>46203</v>
      </c>
      <c r="K12" t="s">
        <v>19</v>
      </c>
      <c r="L12" s="6" t="s">
        <v>20</v>
      </c>
      <c r="N12" t="s">
        <v>21</v>
      </c>
    </row>
    <row r="13" spans="1:14" x14ac:dyDescent="0.25">
      <c r="A13" t="s">
        <v>23</v>
      </c>
      <c r="B13" t="s">
        <v>22</v>
      </c>
      <c r="C13" t="s">
        <v>38</v>
      </c>
      <c r="E13" t="s">
        <v>25</v>
      </c>
      <c r="F13" t="s">
        <v>14</v>
      </c>
      <c r="G13" s="3" t="s">
        <v>26</v>
      </c>
      <c r="H13" s="5" t="s">
        <v>15</v>
      </c>
      <c r="I13" s="4">
        <v>45796</v>
      </c>
      <c r="J13" s="4">
        <v>46203</v>
      </c>
      <c r="K13" t="s">
        <v>19</v>
      </c>
      <c r="L13" s="6" t="s">
        <v>20</v>
      </c>
      <c r="N13" t="s">
        <v>21</v>
      </c>
    </row>
    <row r="14" spans="1:14" x14ac:dyDescent="0.25">
      <c r="A14" t="s">
        <v>23</v>
      </c>
      <c r="B14" t="s">
        <v>22</v>
      </c>
      <c r="C14" t="s">
        <v>39</v>
      </c>
      <c r="E14" t="s">
        <v>25</v>
      </c>
      <c r="F14" t="s">
        <v>14</v>
      </c>
      <c r="G14" s="3" t="s">
        <v>26</v>
      </c>
      <c r="H14" s="5" t="s">
        <v>15</v>
      </c>
      <c r="I14" s="4">
        <v>45796</v>
      </c>
      <c r="J14" s="4">
        <v>46203</v>
      </c>
      <c r="K14" t="s">
        <v>19</v>
      </c>
      <c r="L14" s="6" t="s">
        <v>20</v>
      </c>
      <c r="N14" t="s">
        <v>21</v>
      </c>
    </row>
    <row r="15" spans="1:14" x14ac:dyDescent="0.25">
      <c r="A15" t="s">
        <v>23</v>
      </c>
      <c r="B15" t="s">
        <v>22</v>
      </c>
      <c r="C15" t="s">
        <v>40</v>
      </c>
      <c r="E15" t="s">
        <v>25</v>
      </c>
      <c r="F15" t="s">
        <v>14</v>
      </c>
      <c r="G15" s="3" t="s">
        <v>26</v>
      </c>
      <c r="H15" s="5" t="s">
        <v>15</v>
      </c>
      <c r="I15" s="4">
        <v>45796</v>
      </c>
      <c r="J15" s="4">
        <v>46203</v>
      </c>
      <c r="K15" t="s">
        <v>19</v>
      </c>
      <c r="L15" s="6" t="s">
        <v>20</v>
      </c>
      <c r="N15" t="s">
        <v>21</v>
      </c>
    </row>
    <row r="16" spans="1:14" x14ac:dyDescent="0.25">
      <c r="A16" t="s">
        <v>23</v>
      </c>
      <c r="B16" t="s">
        <v>22</v>
      </c>
      <c r="C16" t="s">
        <v>41</v>
      </c>
      <c r="E16" t="s">
        <v>25</v>
      </c>
      <c r="F16" t="s">
        <v>14</v>
      </c>
      <c r="G16" s="3" t="s">
        <v>26</v>
      </c>
      <c r="H16" s="5" t="s">
        <v>15</v>
      </c>
      <c r="I16" s="4">
        <v>45796</v>
      </c>
      <c r="J16" s="4">
        <v>46203</v>
      </c>
      <c r="K16" t="s">
        <v>19</v>
      </c>
      <c r="L16" s="6" t="s">
        <v>20</v>
      </c>
      <c r="N16" t="s">
        <v>21</v>
      </c>
    </row>
    <row r="17" spans="1:14" x14ac:dyDescent="0.25">
      <c r="A17" t="s">
        <v>23</v>
      </c>
      <c r="B17" t="s">
        <v>22</v>
      </c>
      <c r="C17" t="s">
        <v>42</v>
      </c>
      <c r="E17" t="s">
        <v>25</v>
      </c>
      <c r="F17" t="s">
        <v>14</v>
      </c>
      <c r="G17" s="3" t="s">
        <v>26</v>
      </c>
      <c r="H17" s="5" t="s">
        <v>15</v>
      </c>
      <c r="I17" s="4">
        <v>45796</v>
      </c>
      <c r="J17" s="4">
        <v>46203</v>
      </c>
      <c r="K17" t="s">
        <v>19</v>
      </c>
      <c r="L17" s="6" t="s">
        <v>20</v>
      </c>
      <c r="N17" t="s">
        <v>21</v>
      </c>
    </row>
    <row r="18" spans="1:14" x14ac:dyDescent="0.25">
      <c r="A18" t="s">
        <v>23</v>
      </c>
      <c r="B18" t="s">
        <v>22</v>
      </c>
      <c r="C18" t="s">
        <v>43</v>
      </c>
      <c r="E18" t="s">
        <v>25</v>
      </c>
      <c r="F18" t="s">
        <v>14</v>
      </c>
      <c r="G18" s="3" t="s">
        <v>26</v>
      </c>
      <c r="H18" s="5" t="s">
        <v>15</v>
      </c>
      <c r="I18" s="4">
        <v>45796</v>
      </c>
      <c r="J18" s="4">
        <v>46203</v>
      </c>
      <c r="K18" t="s">
        <v>19</v>
      </c>
      <c r="L18" s="6" t="s">
        <v>20</v>
      </c>
      <c r="N18" t="s">
        <v>21</v>
      </c>
    </row>
    <row r="19" spans="1:14" x14ac:dyDescent="0.25">
      <c r="A19" t="s">
        <v>23</v>
      </c>
      <c r="B19" t="s">
        <v>22</v>
      </c>
      <c r="C19" t="s">
        <v>44</v>
      </c>
      <c r="E19" t="s">
        <v>25</v>
      </c>
      <c r="F19" t="s">
        <v>14</v>
      </c>
      <c r="G19" s="3" t="s">
        <v>26</v>
      </c>
      <c r="H19" s="5" t="s">
        <v>15</v>
      </c>
      <c r="I19" s="4">
        <v>45796</v>
      </c>
      <c r="J19" s="4">
        <v>46203</v>
      </c>
      <c r="K19" t="s">
        <v>19</v>
      </c>
      <c r="L19" s="6" t="s">
        <v>20</v>
      </c>
      <c r="N19" t="s">
        <v>21</v>
      </c>
    </row>
    <row r="20" spans="1:14" x14ac:dyDescent="0.25">
      <c r="A20" t="s">
        <v>23</v>
      </c>
      <c r="B20" t="s">
        <v>22</v>
      </c>
      <c r="C20" t="s">
        <v>45</v>
      </c>
      <c r="E20" t="s">
        <v>25</v>
      </c>
      <c r="F20" t="s">
        <v>14</v>
      </c>
      <c r="G20" s="3" t="s">
        <v>26</v>
      </c>
      <c r="H20" s="5" t="s">
        <v>15</v>
      </c>
      <c r="I20" s="4">
        <v>45796</v>
      </c>
      <c r="J20" s="4">
        <v>46203</v>
      </c>
      <c r="K20" t="s">
        <v>19</v>
      </c>
      <c r="L20" s="6" t="s">
        <v>20</v>
      </c>
      <c r="N20" t="s">
        <v>21</v>
      </c>
    </row>
    <row r="21" spans="1:14" x14ac:dyDescent="0.25">
      <c r="A21" t="s">
        <v>23</v>
      </c>
      <c r="B21" t="s">
        <v>22</v>
      </c>
      <c r="C21" t="s">
        <v>46</v>
      </c>
      <c r="E21" t="s">
        <v>25</v>
      </c>
      <c r="F21" t="s">
        <v>14</v>
      </c>
      <c r="G21" s="3" t="s">
        <v>26</v>
      </c>
      <c r="H21" s="5" t="s">
        <v>15</v>
      </c>
      <c r="I21" s="4">
        <v>45796</v>
      </c>
      <c r="J21" s="4">
        <v>46203</v>
      </c>
      <c r="K21" t="s">
        <v>19</v>
      </c>
      <c r="L21" s="6" t="s">
        <v>20</v>
      </c>
      <c r="N21" t="s">
        <v>21</v>
      </c>
    </row>
    <row r="22" spans="1:14" x14ac:dyDescent="0.25">
      <c r="A22" t="s">
        <v>23</v>
      </c>
      <c r="B22" t="s">
        <v>22</v>
      </c>
      <c r="C22" t="s">
        <v>47</v>
      </c>
      <c r="E22" t="s">
        <v>25</v>
      </c>
      <c r="F22" t="s">
        <v>14</v>
      </c>
      <c r="G22" s="3" t="s">
        <v>26</v>
      </c>
      <c r="H22" s="5" t="s">
        <v>15</v>
      </c>
      <c r="I22" s="4">
        <v>45796</v>
      </c>
      <c r="J22" s="4">
        <v>46203</v>
      </c>
      <c r="K22" t="s">
        <v>19</v>
      </c>
      <c r="L22" s="6" t="s">
        <v>20</v>
      </c>
      <c r="N22" t="s">
        <v>21</v>
      </c>
    </row>
    <row r="23" spans="1:14" x14ac:dyDescent="0.25">
      <c r="A23" t="s">
        <v>23</v>
      </c>
      <c r="B23" t="s">
        <v>22</v>
      </c>
      <c r="C23" t="s">
        <v>48</v>
      </c>
      <c r="E23" t="s">
        <v>25</v>
      </c>
      <c r="F23" t="s">
        <v>14</v>
      </c>
      <c r="G23" s="3" t="s">
        <v>26</v>
      </c>
      <c r="H23" s="5" t="s">
        <v>15</v>
      </c>
      <c r="I23" s="4">
        <v>45796</v>
      </c>
      <c r="J23" s="4">
        <v>46203</v>
      </c>
      <c r="K23" t="s">
        <v>19</v>
      </c>
      <c r="L23" s="6" t="s">
        <v>20</v>
      </c>
      <c r="N23" t="s">
        <v>21</v>
      </c>
    </row>
    <row r="24" spans="1:14" x14ac:dyDescent="0.25">
      <c r="A24" t="s">
        <v>23</v>
      </c>
      <c r="B24" t="s">
        <v>22</v>
      </c>
      <c r="C24" t="s">
        <v>49</v>
      </c>
      <c r="E24" t="s">
        <v>25</v>
      </c>
      <c r="F24" t="s">
        <v>14</v>
      </c>
      <c r="G24" s="3" t="s">
        <v>26</v>
      </c>
      <c r="H24" s="5" t="s">
        <v>15</v>
      </c>
      <c r="I24" s="4">
        <v>45796</v>
      </c>
      <c r="J24" s="4">
        <v>46203</v>
      </c>
      <c r="K24" t="s">
        <v>19</v>
      </c>
      <c r="L24" s="6" t="s">
        <v>20</v>
      </c>
      <c r="N24" t="s">
        <v>21</v>
      </c>
    </row>
    <row r="25" spans="1:14" x14ac:dyDescent="0.25">
      <c r="A25" t="s">
        <v>23</v>
      </c>
      <c r="B25" t="s">
        <v>22</v>
      </c>
      <c r="C25" t="s">
        <v>50</v>
      </c>
      <c r="E25" t="s">
        <v>25</v>
      </c>
      <c r="F25" t="s">
        <v>14</v>
      </c>
      <c r="G25" s="3" t="s">
        <v>26</v>
      </c>
      <c r="H25" s="5" t="s">
        <v>15</v>
      </c>
      <c r="I25" s="4">
        <v>45796</v>
      </c>
      <c r="J25" s="4">
        <v>46203</v>
      </c>
      <c r="K25" t="s">
        <v>19</v>
      </c>
      <c r="L25" s="6" t="s">
        <v>20</v>
      </c>
      <c r="N25" t="s">
        <v>21</v>
      </c>
    </row>
    <row r="26" spans="1:14" x14ac:dyDescent="0.25">
      <c r="A26" t="s">
        <v>23</v>
      </c>
      <c r="B26" t="s">
        <v>22</v>
      </c>
      <c r="C26" t="s">
        <v>51</v>
      </c>
      <c r="E26" t="s">
        <v>25</v>
      </c>
      <c r="F26" t="s">
        <v>14</v>
      </c>
      <c r="G26" s="3" t="s">
        <v>26</v>
      </c>
      <c r="H26" s="5" t="s">
        <v>15</v>
      </c>
      <c r="I26" s="4">
        <v>45796</v>
      </c>
      <c r="J26" s="4">
        <v>46203</v>
      </c>
      <c r="K26" t="s">
        <v>19</v>
      </c>
      <c r="L26" s="6" t="s">
        <v>20</v>
      </c>
      <c r="N26" t="s">
        <v>21</v>
      </c>
    </row>
    <row r="27" spans="1:14" x14ac:dyDescent="0.25">
      <c r="A27" t="s">
        <v>23</v>
      </c>
      <c r="B27" t="s">
        <v>22</v>
      </c>
      <c r="C27" t="s">
        <v>52</v>
      </c>
      <c r="E27" t="s">
        <v>25</v>
      </c>
      <c r="F27" t="s">
        <v>14</v>
      </c>
      <c r="G27" s="3" t="s">
        <v>26</v>
      </c>
      <c r="H27" s="5" t="s">
        <v>15</v>
      </c>
      <c r="I27" s="4">
        <v>45796</v>
      </c>
      <c r="J27" s="4">
        <v>46203</v>
      </c>
      <c r="K27" t="s">
        <v>19</v>
      </c>
      <c r="L27" s="6" t="s">
        <v>20</v>
      </c>
      <c r="N27" t="s">
        <v>21</v>
      </c>
    </row>
    <row r="28" spans="1:14" x14ac:dyDescent="0.25">
      <c r="A28" t="s">
        <v>23</v>
      </c>
      <c r="B28" t="s">
        <v>17</v>
      </c>
      <c r="C28" t="s">
        <v>53</v>
      </c>
      <c r="E28" t="s">
        <v>25</v>
      </c>
      <c r="F28" t="s">
        <v>14</v>
      </c>
      <c r="G28" s="3" t="s">
        <v>26</v>
      </c>
      <c r="H28" s="5" t="s">
        <v>15</v>
      </c>
      <c r="I28" s="4">
        <v>45796</v>
      </c>
      <c r="J28" s="4">
        <v>46203</v>
      </c>
      <c r="K28" t="s">
        <v>19</v>
      </c>
      <c r="L28" s="6" t="s">
        <v>20</v>
      </c>
      <c r="N28" t="s">
        <v>21</v>
      </c>
    </row>
    <row r="29" spans="1:14" x14ac:dyDescent="0.25">
      <c r="A29" t="s">
        <v>23</v>
      </c>
      <c r="B29" t="s">
        <v>16</v>
      </c>
      <c r="C29" t="s">
        <v>54</v>
      </c>
      <c r="E29" t="s">
        <v>25</v>
      </c>
      <c r="F29" t="s">
        <v>14</v>
      </c>
      <c r="G29" s="3" t="s">
        <v>26</v>
      </c>
      <c r="H29" s="5" t="s">
        <v>15</v>
      </c>
      <c r="I29" s="4">
        <v>45796</v>
      </c>
      <c r="J29" s="4">
        <v>46203</v>
      </c>
      <c r="K29" t="s">
        <v>19</v>
      </c>
      <c r="L29" s="6" t="s">
        <v>20</v>
      </c>
      <c r="N29" t="s">
        <v>21</v>
      </c>
    </row>
    <row r="30" spans="1:14" x14ac:dyDescent="0.25">
      <c r="A30" t="s">
        <v>23</v>
      </c>
      <c r="B30" t="s">
        <v>22</v>
      </c>
      <c r="C30" t="s">
        <v>55</v>
      </c>
      <c r="D30" s="8"/>
      <c r="E30" t="s">
        <v>25</v>
      </c>
      <c r="F30" t="s">
        <v>14</v>
      </c>
      <c r="G30" s="3" t="s">
        <v>26</v>
      </c>
      <c r="H30" s="5" t="s">
        <v>15</v>
      </c>
      <c r="I30" s="4">
        <v>45796</v>
      </c>
      <c r="J30" s="4">
        <v>46203</v>
      </c>
      <c r="K30" t="s">
        <v>19</v>
      </c>
      <c r="L30" s="6" t="s">
        <v>20</v>
      </c>
      <c r="N30" t="s">
        <v>21</v>
      </c>
    </row>
    <row r="31" spans="1:14" x14ac:dyDescent="0.25">
      <c r="A31" t="s">
        <v>23</v>
      </c>
      <c r="B31" t="s">
        <v>22</v>
      </c>
      <c r="C31" t="s">
        <v>56</v>
      </c>
      <c r="D31" s="8"/>
      <c r="E31" t="s">
        <v>25</v>
      </c>
      <c r="F31" t="s">
        <v>14</v>
      </c>
      <c r="G31" s="3" t="s">
        <v>26</v>
      </c>
      <c r="H31" s="5" t="s">
        <v>15</v>
      </c>
      <c r="I31" s="4">
        <v>45796</v>
      </c>
      <c r="J31" s="4">
        <v>46203</v>
      </c>
      <c r="K31" t="s">
        <v>19</v>
      </c>
      <c r="L31" s="6" t="s">
        <v>20</v>
      </c>
      <c r="N31" t="s">
        <v>21</v>
      </c>
    </row>
    <row r="32" spans="1:14" x14ac:dyDescent="0.25">
      <c r="D32" s="8"/>
      <c r="G32" s="6"/>
      <c r="L32" s="6"/>
      <c r="M32" s="6"/>
    </row>
    <row r="33" spans="4:13" x14ac:dyDescent="0.25">
      <c r="D33" s="8"/>
      <c r="G33" s="6"/>
      <c r="L33" s="6"/>
      <c r="M33" s="6"/>
    </row>
    <row r="34" spans="4:13" x14ac:dyDescent="0.25">
      <c r="D34" s="8"/>
      <c r="G34" s="6"/>
      <c r="L34" s="6"/>
      <c r="M34" s="6"/>
    </row>
    <row r="35" spans="4:13" x14ac:dyDescent="0.25">
      <c r="D35" s="8"/>
      <c r="G35" s="6"/>
      <c r="L35" s="6"/>
      <c r="M35" s="6"/>
    </row>
    <row r="36" spans="4:13" x14ac:dyDescent="0.25">
      <c r="D36" s="8"/>
      <c r="G36" s="6"/>
      <c r="L36" s="6"/>
      <c r="M36" s="6"/>
    </row>
    <row r="37" spans="4:13" x14ac:dyDescent="0.25">
      <c r="D37" s="8"/>
      <c r="G37" s="6"/>
      <c r="L37" s="6"/>
      <c r="M37" s="6"/>
    </row>
    <row r="38" spans="4:13" x14ac:dyDescent="0.25">
      <c r="D38" s="8"/>
      <c r="G38" s="6"/>
      <c r="L38" s="6"/>
      <c r="M38" s="6"/>
    </row>
    <row r="39" spans="4:13" x14ac:dyDescent="0.25">
      <c r="D39" s="8"/>
      <c r="G39" s="6"/>
      <c r="L39" s="6"/>
      <c r="M39" s="6"/>
    </row>
    <row r="40" spans="4:13" x14ac:dyDescent="0.25">
      <c r="D40" s="8"/>
      <c r="G40" s="6"/>
      <c r="L40" s="6"/>
      <c r="M40" s="6"/>
    </row>
    <row r="41" spans="4:13" x14ac:dyDescent="0.25">
      <c r="D41" s="8"/>
      <c r="G41" s="6"/>
      <c r="L41" s="6"/>
      <c r="M41" s="6"/>
    </row>
    <row r="42" spans="4:13" x14ac:dyDescent="0.25">
      <c r="D42" s="8"/>
      <c r="G42" s="6"/>
      <c r="L42" s="6"/>
      <c r="M42" s="6"/>
    </row>
    <row r="43" spans="4:13" x14ac:dyDescent="0.25">
      <c r="D43" s="7"/>
      <c r="G43" s="6"/>
      <c r="L43" s="6"/>
      <c r="M43" s="6"/>
    </row>
    <row r="44" spans="4:13" x14ac:dyDescent="0.25">
      <c r="D44" s="7"/>
      <c r="G44" s="6"/>
      <c r="L44" s="6"/>
      <c r="M44" s="6"/>
    </row>
    <row r="45" spans="4:13" x14ac:dyDescent="0.25">
      <c r="D45" s="7"/>
      <c r="G45" s="6"/>
      <c r="L45" s="6"/>
      <c r="M45" s="6"/>
    </row>
    <row r="46" spans="4:13" x14ac:dyDescent="0.25">
      <c r="D46" s="7"/>
      <c r="G46" s="6"/>
      <c r="L46" s="6"/>
      <c r="M46" s="6"/>
    </row>
    <row r="47" spans="4:13" x14ac:dyDescent="0.25">
      <c r="D47" s="7"/>
      <c r="G47" s="6"/>
      <c r="L47" s="6"/>
      <c r="M47" s="6"/>
    </row>
    <row r="48" spans="4:13" x14ac:dyDescent="0.25">
      <c r="D48" s="7"/>
      <c r="G48" s="6"/>
      <c r="L48" s="6"/>
      <c r="M48" s="6"/>
    </row>
    <row r="49" spans="4:13" x14ac:dyDescent="0.25">
      <c r="D49" s="7"/>
      <c r="G49" s="6"/>
      <c r="L49" s="6"/>
      <c r="M49" s="6"/>
    </row>
    <row r="50" spans="4:13" x14ac:dyDescent="0.25">
      <c r="D50" s="7"/>
      <c r="G50" s="6"/>
      <c r="L50" s="6"/>
      <c r="M50" s="6"/>
    </row>
    <row r="51" spans="4:13" x14ac:dyDescent="0.25">
      <c r="D51" s="7"/>
      <c r="G51" s="6"/>
      <c r="L51" s="6"/>
      <c r="M51" s="6"/>
    </row>
    <row r="52" spans="4:13" x14ac:dyDescent="0.25">
      <c r="D52" s="7"/>
      <c r="G52" s="6"/>
      <c r="L52" s="6"/>
      <c r="M52" s="6"/>
    </row>
    <row r="53" spans="4:13" x14ac:dyDescent="0.25">
      <c r="D53" s="7"/>
      <c r="G53" s="6"/>
      <c r="L53" s="6"/>
      <c r="M53" s="6"/>
    </row>
    <row r="54" spans="4:13" x14ac:dyDescent="0.25">
      <c r="D54" s="7"/>
      <c r="G54" s="6"/>
      <c r="L54" s="6"/>
      <c r="M54" s="6"/>
    </row>
    <row r="55" spans="4:13" x14ac:dyDescent="0.25">
      <c r="D55" s="7"/>
      <c r="G55" s="6"/>
      <c r="L55" s="6"/>
      <c r="M55" s="6"/>
    </row>
    <row r="56" spans="4:13" x14ac:dyDescent="0.25">
      <c r="D56" s="7"/>
      <c r="G56" s="6"/>
      <c r="L56" s="6"/>
      <c r="M56" s="6"/>
    </row>
    <row r="57" spans="4:13" x14ac:dyDescent="0.25">
      <c r="D57" s="7"/>
      <c r="G57" s="6"/>
      <c r="L57" s="6"/>
      <c r="M57" s="6"/>
    </row>
    <row r="58" spans="4:13" x14ac:dyDescent="0.25">
      <c r="D58" s="7"/>
      <c r="G58" s="6"/>
      <c r="L58" s="6"/>
      <c r="M58" s="6"/>
    </row>
    <row r="59" spans="4:13" x14ac:dyDescent="0.25">
      <c r="D59" s="7"/>
      <c r="G59" s="6"/>
      <c r="L59" s="6"/>
      <c r="M59" s="6"/>
    </row>
    <row r="60" spans="4:13" x14ac:dyDescent="0.25">
      <c r="D60" s="7"/>
      <c r="G60" s="6"/>
      <c r="L60" s="6"/>
      <c r="M60" s="6"/>
    </row>
    <row r="61" spans="4:13" x14ac:dyDescent="0.25">
      <c r="D61" s="7"/>
      <c r="G61" s="6"/>
      <c r="L61" s="6"/>
      <c r="M61" s="6"/>
    </row>
    <row r="62" spans="4:13" x14ac:dyDescent="0.25">
      <c r="D62" s="7"/>
      <c r="G62" s="6"/>
      <c r="L62" s="6"/>
      <c r="M62" s="6"/>
    </row>
    <row r="63" spans="4:13" x14ac:dyDescent="0.25">
      <c r="D63" s="7"/>
      <c r="G63" s="6"/>
      <c r="L63" s="6"/>
      <c r="M63" s="6"/>
    </row>
    <row r="64" spans="4:13" x14ac:dyDescent="0.25">
      <c r="D64" s="7"/>
      <c r="G64" s="6"/>
      <c r="L64" s="6"/>
      <c r="M64" s="6"/>
    </row>
    <row r="65" spans="4:13" x14ac:dyDescent="0.25">
      <c r="D65" s="7"/>
      <c r="G65" s="6"/>
      <c r="L65" s="6"/>
      <c r="M65" s="6"/>
    </row>
    <row r="66" spans="4:13" x14ac:dyDescent="0.25">
      <c r="D66" s="7"/>
      <c r="G66" s="6"/>
      <c r="L66" s="6"/>
      <c r="M66" s="6"/>
    </row>
    <row r="67" spans="4:13" x14ac:dyDescent="0.25">
      <c r="D67" s="7"/>
      <c r="G67" s="6"/>
      <c r="L67" s="6"/>
      <c r="M67" s="6"/>
    </row>
    <row r="68" spans="4:13" x14ac:dyDescent="0.25">
      <c r="D68" s="7"/>
      <c r="G68" s="6"/>
      <c r="L68" s="6"/>
      <c r="M68" s="6"/>
    </row>
    <row r="69" spans="4:13" x14ac:dyDescent="0.25">
      <c r="D69" s="7"/>
      <c r="G69" s="6"/>
      <c r="L69" s="6"/>
      <c r="M69" s="6"/>
    </row>
    <row r="70" spans="4:13" x14ac:dyDescent="0.25">
      <c r="D70" s="7"/>
      <c r="G70" s="6"/>
      <c r="L70" s="6"/>
      <c r="M70" s="6"/>
    </row>
    <row r="71" spans="4:13" x14ac:dyDescent="0.25">
      <c r="D71" s="7"/>
      <c r="G71" s="6"/>
      <c r="L71" s="6"/>
      <c r="M71" s="6"/>
    </row>
    <row r="72" spans="4:13" x14ac:dyDescent="0.25">
      <c r="D72" s="7"/>
      <c r="G72" s="6"/>
      <c r="L72" s="6"/>
      <c r="M72" s="6"/>
    </row>
    <row r="73" spans="4:13" x14ac:dyDescent="0.25">
      <c r="D73" s="7"/>
      <c r="G73" s="6"/>
      <c r="L73" s="6"/>
      <c r="M73" s="6"/>
    </row>
    <row r="74" spans="4:13" x14ac:dyDescent="0.25">
      <c r="D74" s="7"/>
      <c r="G74" s="6"/>
      <c r="L74" s="6"/>
      <c r="M74" s="6"/>
    </row>
    <row r="75" spans="4:13" x14ac:dyDescent="0.25">
      <c r="D75" s="7"/>
      <c r="G75" s="6"/>
      <c r="L75" s="6"/>
      <c r="M75" s="6"/>
    </row>
    <row r="76" spans="4:13" x14ac:dyDescent="0.25">
      <c r="D76" s="7"/>
      <c r="G76" s="6"/>
      <c r="L76" s="6"/>
      <c r="M76" s="6"/>
    </row>
    <row r="77" spans="4:13" x14ac:dyDescent="0.25">
      <c r="D77" s="8"/>
      <c r="G77" s="6"/>
    </row>
    <row r="78" spans="4:13" x14ac:dyDescent="0.25">
      <c r="D78" s="8"/>
      <c r="G78" s="6"/>
    </row>
    <row r="79" spans="4:13" x14ac:dyDescent="0.25">
      <c r="D79" s="8"/>
      <c r="G79" s="6"/>
    </row>
    <row r="80" spans="4:13" x14ac:dyDescent="0.25">
      <c r="D80" s="8"/>
      <c r="G80" s="6"/>
    </row>
    <row r="81" spans="4:7" x14ac:dyDescent="0.25">
      <c r="D81" s="8"/>
      <c r="G81" s="6"/>
    </row>
    <row r="82" spans="4:7" x14ac:dyDescent="0.25">
      <c r="D82" s="8"/>
      <c r="G82" s="6"/>
    </row>
    <row r="83" spans="4:7" x14ac:dyDescent="0.25">
      <c r="D83" s="8"/>
      <c r="G83" s="6"/>
    </row>
    <row r="84" spans="4:7" x14ac:dyDescent="0.25">
      <c r="D84" s="8"/>
      <c r="G84" s="6"/>
    </row>
    <row r="85" spans="4:7" x14ac:dyDescent="0.25">
      <c r="D85" s="8"/>
      <c r="G85" s="6"/>
    </row>
    <row r="86" spans="4:7" x14ac:dyDescent="0.25">
      <c r="D86" s="8"/>
      <c r="G86" s="6"/>
    </row>
    <row r="87" spans="4:7" x14ac:dyDescent="0.25">
      <c r="D87" s="8"/>
      <c r="G87" s="6"/>
    </row>
    <row r="88" spans="4:7" x14ac:dyDescent="0.25">
      <c r="D88" s="8"/>
      <c r="G88" s="6"/>
    </row>
    <row r="89" spans="4:7" x14ac:dyDescent="0.25">
      <c r="D89" s="8"/>
      <c r="G89" s="6"/>
    </row>
    <row r="90" spans="4:7" x14ac:dyDescent="0.25">
      <c r="D90" s="8"/>
      <c r="G90" s="6"/>
    </row>
    <row r="91" spans="4:7" x14ac:dyDescent="0.25">
      <c r="D91" s="8"/>
      <c r="G91" s="6"/>
    </row>
    <row r="92" spans="4:7" x14ac:dyDescent="0.25">
      <c r="D92" s="8"/>
      <c r="G92" s="6"/>
    </row>
    <row r="93" spans="4:7" x14ac:dyDescent="0.25">
      <c r="D93" s="8"/>
      <c r="G93" s="3"/>
    </row>
    <row r="94" spans="4:7" x14ac:dyDescent="0.25">
      <c r="D94" s="8"/>
      <c r="G94" s="6"/>
    </row>
    <row r="95" spans="4:7" x14ac:dyDescent="0.25">
      <c r="D95" s="8"/>
      <c r="G95" s="6"/>
    </row>
    <row r="96" spans="4:7" x14ac:dyDescent="0.25">
      <c r="D96" s="8"/>
      <c r="G96" s="6"/>
    </row>
    <row r="97" spans="4:7" x14ac:dyDescent="0.25">
      <c r="D97" s="8"/>
      <c r="G97" s="6"/>
    </row>
    <row r="98" spans="4:7" x14ac:dyDescent="0.25">
      <c r="D98" s="8"/>
      <c r="G98" s="6"/>
    </row>
    <row r="99" spans="4:7" x14ac:dyDescent="0.25">
      <c r="D99" s="8"/>
      <c r="G99" s="6"/>
    </row>
    <row r="100" spans="4:7" x14ac:dyDescent="0.25">
      <c r="D100" s="8"/>
      <c r="G100" s="6"/>
    </row>
    <row r="101" spans="4:7" x14ac:dyDescent="0.25">
      <c r="D101" s="8"/>
      <c r="G101" s="6"/>
    </row>
    <row r="102" spans="4:7" x14ac:dyDescent="0.25">
      <c r="D102" s="8"/>
      <c r="G102" s="6"/>
    </row>
    <row r="103" spans="4:7" x14ac:dyDescent="0.25">
      <c r="D103" s="8"/>
      <c r="G103" s="6"/>
    </row>
    <row r="104" spans="4:7" x14ac:dyDescent="0.25">
      <c r="D104" s="8"/>
      <c r="G104" s="6"/>
    </row>
    <row r="105" spans="4:7" x14ac:dyDescent="0.25">
      <c r="D105" s="8"/>
      <c r="G105" s="6"/>
    </row>
    <row r="106" spans="4:7" x14ac:dyDescent="0.25">
      <c r="D106" s="8"/>
      <c r="G106" s="6"/>
    </row>
    <row r="107" spans="4:7" x14ac:dyDescent="0.25">
      <c r="D107" s="8"/>
      <c r="G107" s="6"/>
    </row>
    <row r="108" spans="4:7" x14ac:dyDescent="0.25">
      <c r="D108" s="8"/>
      <c r="G108" s="6"/>
    </row>
    <row r="109" spans="4:7" x14ac:dyDescent="0.25">
      <c r="D109" s="8"/>
      <c r="G109" s="6"/>
    </row>
    <row r="110" spans="4:7" x14ac:dyDescent="0.25">
      <c r="E110" s="10"/>
    </row>
    <row r="114" spans="5:12" x14ac:dyDescent="0.25">
      <c r="E114" s="11"/>
    </row>
    <row r="128" spans="5:12" x14ac:dyDescent="0.25">
      <c r="L128" s="3"/>
    </row>
  </sheetData>
  <dataValidations count="2">
    <dataValidation type="list" allowBlank="1" showInputMessage="1" showErrorMessage="1" sqref="H2:H1048547" xr:uid="{CB73ED50-C59D-45F3-A74E-F7E53E0E1A02}">
      <formula1>"yes, no"</formula1>
    </dataValidation>
    <dataValidation type="list" allowBlank="1" showInputMessage="1" showErrorMessage="1" sqref="B2:B1048547" xr:uid="{1FC29FEF-18ED-4950-B27F-23F86F1CE5B3}">
      <formula1>"School Finance, Legal Iss.-Employment, Legal Iss.-Due Process, Legal Iss.-New Laws, Legal Iss.-The Oklahoma Open Records Act and Open Meeting Act, Legal Iss.-Other, Duties &amp; Resp.-Special Education, Duties &amp; Resp.-Ethics, Duties &amp; Resp.-Other"</formula1>
    </dataValidation>
  </dataValidations>
  <hyperlinks>
    <hyperlink ref="L2" r:id="rId1" xr:uid="{2571301F-BBAD-461D-8029-40DBB1D28701}"/>
    <hyperlink ref="G2" r:id="rId2" display="https://www.ossba.org/ossba-ccosa-education-leadership-conference/" xr:uid="{C14FAB02-A420-45F0-8825-B673F187F1C8}"/>
    <hyperlink ref="L3" r:id="rId3" xr:uid="{C18AA52D-497F-48C3-BDC3-48DEF6A84646}"/>
    <hyperlink ref="L4" r:id="rId4" xr:uid="{C29148DB-FAEA-43B6-8BF5-154B5D0344CA}"/>
    <hyperlink ref="L5" r:id="rId5" xr:uid="{58FE4CCE-0BFE-497C-8BBD-F4B0663D2455}"/>
    <hyperlink ref="L6" r:id="rId6" xr:uid="{2BFA1713-6E04-42B1-8EAF-6A39E0F90DDF}"/>
    <hyperlink ref="L7" r:id="rId7" xr:uid="{5833FAB4-9E5D-4B07-806A-12CDDBC5140B}"/>
    <hyperlink ref="L8" r:id="rId8" xr:uid="{EE387C00-E671-470B-BF58-26110F90D7B7}"/>
    <hyperlink ref="L9" r:id="rId9" xr:uid="{B4D3C82C-1F38-433E-8CC5-7B12281F50CC}"/>
    <hyperlink ref="L10" r:id="rId10" xr:uid="{1552A0F1-53D3-41F2-B822-AC47BD047F06}"/>
    <hyperlink ref="L11" r:id="rId11" xr:uid="{7FF9EE11-FFF5-4730-AD15-D24E67DEAC56}"/>
    <hyperlink ref="L12" r:id="rId12" xr:uid="{EB921F38-B29F-49B6-9023-451E50D63A08}"/>
    <hyperlink ref="L13" r:id="rId13" xr:uid="{56F2D13F-1DC7-4071-9FAF-328A2A968161}"/>
    <hyperlink ref="L14" r:id="rId14" xr:uid="{F34BC35B-93AB-41D1-9777-DF7CF025C195}"/>
    <hyperlink ref="L15" r:id="rId15" xr:uid="{40736465-926B-40DE-9773-75D0C82BC449}"/>
    <hyperlink ref="L16" r:id="rId16" xr:uid="{6AD99F64-E74F-4B7E-8C5E-6E3B6046DE88}"/>
    <hyperlink ref="L17" r:id="rId17" xr:uid="{48ED8C7A-009D-46E5-8AAF-AF20B63CDEF1}"/>
    <hyperlink ref="L18" r:id="rId18" xr:uid="{209A7B3E-370A-4772-BB9B-AF2005C7C773}"/>
    <hyperlink ref="L19" r:id="rId19" xr:uid="{4AAF78FE-4B62-44AC-8CE0-2765DFA1DD3B}"/>
    <hyperlink ref="L20" r:id="rId20" xr:uid="{F8338FCF-35CB-40C2-BDAE-323D8086BB5A}"/>
    <hyperlink ref="L21" r:id="rId21" xr:uid="{1C713E4D-8AF0-47A4-B670-1D3D25F79362}"/>
    <hyperlink ref="L22" r:id="rId22" xr:uid="{552D0DC1-D5E7-4C26-B872-98DCF80354D8}"/>
    <hyperlink ref="L23" r:id="rId23" xr:uid="{06AEAF75-F99A-4B96-9EA6-37DECAFE2D77}"/>
    <hyperlink ref="L24" r:id="rId24" xr:uid="{32BE5323-0984-43E6-9108-A7954E6BDBC6}"/>
    <hyperlink ref="L25" r:id="rId25" xr:uid="{3AE7120B-DDC5-4C74-ABAF-7F64FFBE6991}"/>
    <hyperlink ref="L26" r:id="rId26" xr:uid="{FB403527-120B-4A10-A19A-13EA4DC16AE5}"/>
    <hyperlink ref="L27" r:id="rId27" xr:uid="{CCE73AF7-95D5-4A73-ADD2-5BB8661808DE}"/>
    <hyperlink ref="L28" r:id="rId28" xr:uid="{B6AED416-3DC5-41E1-9739-536C9A8D1FB6}"/>
    <hyperlink ref="L29" r:id="rId29" xr:uid="{3981BC6A-2439-4906-BBCD-3262AE90F192}"/>
    <hyperlink ref="L30" r:id="rId30" xr:uid="{4EEAA80F-BF51-4DBD-9637-820D4A827CAE}"/>
    <hyperlink ref="L31" r:id="rId31" xr:uid="{8D460CFA-7804-4336-A96D-FCCDABD5F441}"/>
    <hyperlink ref="G3" r:id="rId32" display="https://www.ossba.org/ossba-ccosa-education-leadership-conference/" xr:uid="{4B496F25-DA9E-469D-9A4B-D95472E79110}"/>
    <hyperlink ref="G4" r:id="rId33" display="https://www.ossba.org/ossba-ccosa-education-leadership-conference/" xr:uid="{3B39AB6B-32CC-4438-9F9F-BB862A1F902E}"/>
    <hyperlink ref="G5" r:id="rId34" display="https://www.ossba.org/ossba-ccosa-education-leadership-conference/" xr:uid="{8F5C3F2D-E4BC-4FFD-ABC7-4A294C1661CF}"/>
    <hyperlink ref="G6" r:id="rId35" display="https://www.ossba.org/ossba-ccosa-education-leadership-conference/" xr:uid="{DEA89AFB-D9B2-4CFC-968B-019BC907ACCD}"/>
    <hyperlink ref="G7" r:id="rId36" display="https://www.ossba.org/ossba-ccosa-education-leadership-conference/" xr:uid="{EE867CCC-FE71-44BD-AE1B-75C4BEFBE13E}"/>
    <hyperlink ref="G8" r:id="rId37" display="https://www.ossba.org/ossba-ccosa-education-leadership-conference/" xr:uid="{A6F683AF-4721-4757-BD79-6A216209FE97}"/>
    <hyperlink ref="G9" r:id="rId38" display="https://www.ossba.org/ossba-ccosa-education-leadership-conference/" xr:uid="{A497530C-146E-48CD-AD98-CFB264087FC1}"/>
    <hyperlink ref="G10" r:id="rId39" display="https://www.ossba.org/ossba-ccosa-education-leadership-conference/" xr:uid="{98DCC4A9-D776-4072-BE27-FD6AC051CE59}"/>
    <hyperlink ref="G11" r:id="rId40" display="https://www.ossba.org/ossba-ccosa-education-leadership-conference/" xr:uid="{E3F1C62F-B690-440F-87B2-F75257F7D683}"/>
    <hyperlink ref="G12" r:id="rId41" display="https://www.ossba.org/ossba-ccosa-education-leadership-conference/" xr:uid="{D818F637-0CB0-41A8-AE77-4E3C1089497E}"/>
    <hyperlink ref="G13" r:id="rId42" display="https://www.ossba.org/ossba-ccosa-education-leadership-conference/" xr:uid="{F90186F4-A06B-4F05-A1E6-B5DBBA853474}"/>
    <hyperlink ref="G14" r:id="rId43" display="https://www.ossba.org/ossba-ccosa-education-leadership-conference/" xr:uid="{F4B0077C-80B9-47A3-BF2C-D705F78674C7}"/>
    <hyperlink ref="G15" r:id="rId44" display="https://www.ossba.org/ossba-ccosa-education-leadership-conference/" xr:uid="{E7EA15ED-73A1-49DC-A93B-F3E948751663}"/>
    <hyperlink ref="G16" r:id="rId45" display="https://www.ossba.org/ossba-ccosa-education-leadership-conference/" xr:uid="{07B2ED7A-0787-4194-95BC-19D144E47445}"/>
    <hyperlink ref="G17" r:id="rId46" display="https://www.ossba.org/ossba-ccosa-education-leadership-conference/" xr:uid="{24D4571C-C4A5-44A0-B7D1-EA01DF5CB53C}"/>
    <hyperlink ref="G18" r:id="rId47" display="https://www.ossba.org/ossba-ccosa-education-leadership-conference/" xr:uid="{0C0EE38D-F16F-4CC8-BD67-55EA813B4EA9}"/>
    <hyperlink ref="G19" r:id="rId48" display="https://www.ossba.org/ossba-ccosa-education-leadership-conference/" xr:uid="{AF6553AC-AFF1-4895-8EE1-54A5D9F1D86C}"/>
    <hyperlink ref="G20" r:id="rId49" display="https://www.ossba.org/ossba-ccosa-education-leadership-conference/" xr:uid="{16B4F166-F91C-4915-9EFD-D023B36788CF}"/>
    <hyperlink ref="G21" r:id="rId50" display="https://www.ossba.org/ossba-ccosa-education-leadership-conference/" xr:uid="{C3F35665-2F5F-4273-813D-2FD0F1B41CD4}"/>
    <hyperlink ref="G22" r:id="rId51" display="https://www.ossba.org/ossba-ccosa-education-leadership-conference/" xr:uid="{D3572AA5-EE52-406C-B2AE-01FA0DBA6B22}"/>
    <hyperlink ref="G23" r:id="rId52" display="https://www.ossba.org/ossba-ccosa-education-leadership-conference/" xr:uid="{AFC2012C-0466-4672-BF90-F7E8E43502B9}"/>
    <hyperlink ref="G24" r:id="rId53" display="https://www.ossba.org/ossba-ccosa-education-leadership-conference/" xr:uid="{09612265-F39B-4D88-82D2-38F6BEDE5193}"/>
    <hyperlink ref="G25" r:id="rId54" display="https://www.ossba.org/ossba-ccosa-education-leadership-conference/" xr:uid="{E98343D4-7744-4BB9-B78B-170F6B6C7CE7}"/>
    <hyperlink ref="G26" r:id="rId55" display="https://www.ossba.org/ossba-ccosa-education-leadership-conference/" xr:uid="{CED005ED-8828-46E2-9A48-D57769AB979E}"/>
    <hyperlink ref="G27" r:id="rId56" display="https://www.ossba.org/ossba-ccosa-education-leadership-conference/" xr:uid="{499A9E42-4A7C-49C7-8D77-50D305B5E96C}"/>
    <hyperlink ref="G28" r:id="rId57" display="https://www.ossba.org/ossba-ccosa-education-leadership-conference/" xr:uid="{BA3EED86-0448-4FBE-B921-FCFE08D060BE}"/>
    <hyperlink ref="G29" r:id="rId58" display="https://www.ossba.org/ossba-ccosa-education-leadership-conference/" xr:uid="{41669AE0-1F91-4FE4-8105-5BA161FDD12F}"/>
    <hyperlink ref="G30" r:id="rId59" display="https://www.ossba.org/ossba-ccosa-education-leadership-conference/" xr:uid="{DB680DA2-7C49-42FF-BDDF-0716CF8AF874}"/>
    <hyperlink ref="G31" r:id="rId60" display="https://www.ossba.org/ossba-ccosa-education-leadership-conference/" xr:uid="{126A2C23-7750-41C3-A441-3D2E8387D037}"/>
  </hyperlinks>
  <pageMargins left="0.7" right="0.7" top="0.75" bottom="0.75" header="0.3" footer="0.3"/>
  <pageSetup orientation="portrait" r:id="rId61"/>
  <tableParts count="1">
    <tablePart r:id="rId6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FY25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Valerie Judy</dc:creator>
  <cp:keywords/>
  <dc:description/>
  <cp:lastModifiedBy>Ruth Godbout</cp:lastModifiedBy>
  <cp:revision/>
  <dcterms:created xsi:type="dcterms:W3CDTF">2024-04-18T16:49:23Z</dcterms:created>
  <dcterms:modified xsi:type="dcterms:W3CDTF">2025-06-10T16:44:04Z</dcterms:modified>
  <cp:category/>
  <cp:contentStatus/>
</cp:coreProperties>
</file>