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showInkAnnotation="0" codeName="ThisWorkbook" defaultThemeVersion="124226"/>
  <mc:AlternateContent xmlns:mc="http://schemas.openxmlformats.org/markup-compatibility/2006">
    <mc:Choice Requires="x15">
      <x15ac:absPath xmlns:x15ac="http://schemas.microsoft.com/office/spreadsheetml/2010/11/ac" url="https://officemgmtentserv-my.sharepoint.com/personal/rebecca_watson_omes_ok_gov/Documents/Desktop/Surplus Forms and Info/"/>
    </mc:Choice>
  </mc:AlternateContent>
  <xr:revisionPtr revIDLastSave="0" documentId="8_{E889BA73-2E25-4D50-83B9-8C679E188015}" xr6:coauthVersionLast="47" xr6:coauthVersionMax="47" xr10:uidLastSave="{00000000-0000-0000-0000-000000000000}"/>
  <bookViews>
    <workbookView xWindow="-120" yWindow="-120" windowWidth="29040" windowHeight="17520" activeTab="1" xr2:uid="{00000000-000D-0000-FFFF-FFFF00000000}"/>
  </bookViews>
  <sheets>
    <sheet name="FORM" sheetId="4" r:id="rId1"/>
    <sheet name="LIST" sheetId="3" r:id="rId2"/>
    <sheet name="Sheet1" sheetId="5" r:id="rId3"/>
  </sheets>
  <definedNames>
    <definedName name="Dropdown1" localSheetId="1">LIST!#REF!</definedName>
    <definedName name="_xlnm.Print_Area" localSheetId="0">FORM!$B$1:$I$63</definedName>
    <definedName name="_xlnm.Print_Area" localSheetId="1">LIST!$A$1:$H$50</definedName>
    <definedName name="Text10" localSheetId="1">LIST!#REF!</definedName>
    <definedName name="Text3" localSheetId="1">LIST!#REF!</definedName>
    <definedName name="Text4" localSheetId="1">LIST!#REF!</definedName>
    <definedName name="Text5" localSheetId="1">LIST!#REF!</definedName>
    <definedName name="Text6" localSheetId="1">LIST!#REF!</definedName>
    <definedName name="Text7" localSheetId="1">LIST!#REF!</definedName>
    <definedName name="Text8" localSheetId="1">LIST!#REF!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<sst xmlns="http://schemas.openxmlformats.org/spreadsheetml/2006/main" count="293" uniqueCount="289">
  <si>
    <t>Surplus Property Transfer</t>
  </si>
  <si>
    <t>INSTRUCTIONS (THIS PROCESS MUST BE FOLLOWED):</t>
  </si>
  <si>
    <t>1.</t>
  </si>
  <si>
    <t>2.</t>
  </si>
  <si>
    <t>OMES staff will review the request and email this form back indicating a decision (approved or denied).</t>
  </si>
  <si>
    <t>3.</t>
  </si>
  <si>
    <t>4.</t>
  </si>
  <si>
    <t xml:space="preserve">Items will be verified against the approved form by the OMES warehouse personnel at time of delivery. </t>
  </si>
  <si>
    <t>5.</t>
  </si>
  <si>
    <t>Any proceeds received by OMES for disposal of property will be handled in accordance with 74 O.S. § 62.5.</t>
  </si>
  <si>
    <t>     </t>
  </si>
  <si>
    <t xml:space="preserve"> </t>
  </si>
  <si>
    <r>
      <t xml:space="preserve">REQUIRED: </t>
    </r>
    <r>
      <rPr>
        <sz val="9"/>
        <rFont val="Arial"/>
        <family val="2"/>
      </rPr>
      <t>By checking this box, you certify that your signature is on file with OMES Central Purchasing as 
                     an employee of the agency named herein and authorized to surplus items for the agency.</t>
    </r>
  </si>
  <si>
    <r>
      <t xml:space="preserve">Agencies may </t>
    </r>
    <r>
      <rPr>
        <b/>
        <u/>
        <sz val="9"/>
        <rFont val="Arial"/>
        <family val="2"/>
      </rPr>
      <t>not</t>
    </r>
    <r>
      <rPr>
        <b/>
        <sz val="9"/>
        <rFont val="Arial"/>
        <family val="2"/>
      </rPr>
      <t xml:space="preserve"> dispose of surplus property without prior approval of OMES. </t>
    </r>
    <r>
      <rPr>
        <sz val="9"/>
        <rFont val="Arial"/>
        <family val="2"/>
      </rPr>
      <t>It is the responsibility of the surplusing agency to: (1) delete these items from its inventory and notify OMES Risk Management, if applicable, for deletion from insurance coverage; and, (2) maintain surplus records in accordance with 74 O.S.§ 62.1 et. seq.</t>
    </r>
  </si>
  <si>
    <r>
      <t>A.</t>
    </r>
    <r>
      <rPr>
        <sz val="9"/>
        <rFont val="Arial"/>
        <family val="2"/>
      </rPr>
      <t xml:space="preserve"> The property listed on the following page(s) is surplus to the needs of this agency for the following reason(s)
     (MUST check all that apply):</t>
    </r>
  </si>
  <si>
    <t>No longer needed to perform the duties of the agency.</t>
  </si>
  <si>
    <t>Broken and cost to repair is not economical.</t>
  </si>
  <si>
    <t>Obsolete and not compatible with newer equipment.</t>
  </si>
  <si>
    <t>Other (explain):</t>
  </si>
  <si>
    <r>
      <t>B.</t>
    </r>
    <r>
      <rPr>
        <sz val="9"/>
        <rFont val="Arial"/>
        <family val="2"/>
      </rPr>
      <t xml:space="preserve"> Approval is requested for the following disposition of this surplus property 
    (MUST indicate recommended disposition):</t>
    </r>
  </si>
  <si>
    <t>Sell at online auction.</t>
  </si>
  <si>
    <t>Sell for scrap metal.</t>
  </si>
  <si>
    <t>Transfer to:</t>
  </si>
  <si>
    <t>Trade-in.</t>
  </si>
  <si>
    <t>Disposal by OMES Surplus Property with no remuneration to this agency.</t>
  </si>
  <si>
    <t>Disposal by other means, which are deemed to be in the best interest of the state – explain below:</t>
  </si>
  <si>
    <r>
      <t>C.</t>
    </r>
    <r>
      <rPr>
        <sz val="9"/>
        <rFont val="Arial"/>
        <family val="2"/>
      </rPr>
      <t xml:space="preserve"> Special surplus designation for computers:</t>
    </r>
  </si>
  <si>
    <t>Wipe hard drive and sell or donate to qualified program.</t>
  </si>
  <si>
    <t>Destroy hard drive due to sensitive nature of data previously stored on PC, e.g. SS#, DL#, DOB, etc.</t>
  </si>
  <si>
    <t>*** APPROVAL AREA *RESTRICTED* ONLY FOR OMES STAFF ***</t>
  </si>
  <si>
    <t>CERTIFICATION</t>
  </si>
  <si>
    <t xml:space="preserve">        Approved</t>
  </si>
  <si>
    <t>Denied</t>
  </si>
  <si>
    <t>Date</t>
  </si>
  <si>
    <t>Comments:</t>
  </si>
  <si>
    <t>City Government (specify below under "Div./Dept" and/or "City/County")</t>
  </si>
  <si>
    <t>County Government(specify below under "Div./Dept" and/or "City/County")</t>
  </si>
  <si>
    <t>School District (specify below under "Div./Dept" and/or "City/County")</t>
  </si>
  <si>
    <t xml:space="preserve">ABLE Tech, Oklahoma (1337) </t>
  </si>
  <si>
    <t xml:space="preserve">Abstractors Board, Oklahoma (22) </t>
  </si>
  <si>
    <t xml:space="preserve">Accountancy Board, Oklahoma (20) </t>
  </si>
  <si>
    <t xml:space="preserve">Aeronautics Commission, Oklahoma (60) </t>
  </si>
  <si>
    <t xml:space="preserve">Agriculture, Food and Forestry, Oklahoma Department of (40) </t>
  </si>
  <si>
    <t xml:space="preserve">Alcohol and Drug Counselors, Oklahoma State Board of Licensed (448) </t>
  </si>
  <si>
    <t xml:space="preserve">Alcoholic Beverage Laws Enforcement (30) </t>
  </si>
  <si>
    <t xml:space="preserve">Anatomical Board, State (44) </t>
  </si>
  <si>
    <t xml:space="preserve">Architects, Landscape Architects and Interior Designers, Oklahoma Board of Governors of the Licensed (45) </t>
  </si>
  <si>
    <t xml:space="preserve">Ardmore Higher Education Center (606) </t>
  </si>
  <si>
    <t xml:space="preserve">Arts Council, Oklahoma (55) </t>
  </si>
  <si>
    <t xml:space="preserve">Attorney General (49) </t>
  </si>
  <si>
    <t xml:space="preserve">Auditor and Inspector (300) </t>
  </si>
  <si>
    <t xml:space="preserve">Banking Department, State (65) </t>
  </si>
  <si>
    <t xml:space="preserve">Biological Survey, Oklahoma </t>
  </si>
  <si>
    <t xml:space="preserve">Board of Tests for Alcohol and Drug Influence (772) </t>
  </si>
  <si>
    <t xml:space="preserve">Boll Weevil Eradication Organization, Oklahoma (39) </t>
  </si>
  <si>
    <t xml:space="preserve">Bond Advisor, Oklahoma State (582) </t>
  </si>
  <si>
    <t xml:space="preserve">Building Bonds Commission (91) </t>
  </si>
  <si>
    <t xml:space="preserve">Bureau of Investigation, Oklahoma State of (OSBI) (308) </t>
  </si>
  <si>
    <t xml:space="preserve">Cameron University (100) </t>
  </si>
  <si>
    <t xml:space="preserve">Capital Investment Board, Oklahoma (915) </t>
  </si>
  <si>
    <t xml:space="preserve">Capitol Complex and Centennial Commemoration Commission (7) </t>
  </si>
  <si>
    <t xml:space="preserve">Capitol Improvement Authority (105) </t>
  </si>
  <si>
    <t>Capitol-Medical Center Improvement and Zoning Commission (120)</t>
  </si>
  <si>
    <t xml:space="preserve">Career and Technology Education, Department of (800) </t>
  </si>
  <si>
    <t xml:space="preserve">Carl Albert State College (108) </t>
  </si>
  <si>
    <t xml:space="preserve">Center for Advancement of Science &amp; Technology (628) </t>
  </si>
  <si>
    <t xml:space="preserve">Children &amp; Youth, Oklahoma Commission on (127) </t>
  </si>
  <si>
    <t xml:space="preserve">Chiropractic Examiners, State Board of (145) </t>
  </si>
  <si>
    <t xml:space="preserve">Climatological Survey, Oklahoma </t>
  </si>
  <si>
    <t xml:space="preserve">Commerce, Department of (160) </t>
  </si>
  <si>
    <t xml:space="preserve">CompSource Oklahoma (390) </t>
  </si>
  <si>
    <t xml:space="preserve">Connors State College (165) </t>
  </si>
  <si>
    <t xml:space="preserve">Conservation Commission, Oklahoma (645) </t>
  </si>
  <si>
    <t xml:space="preserve">Construction Industries Board (170) </t>
  </si>
  <si>
    <t xml:space="preserve">Consumer Credit, Department of (635) </t>
  </si>
  <si>
    <t xml:space="preserve">Corporation Commission, Oklahoma (185) </t>
  </si>
  <si>
    <t xml:space="preserve">Corrections, Department of (131) </t>
  </si>
  <si>
    <t xml:space="preserve">Cosmetology Board (190) </t>
  </si>
  <si>
    <t xml:space="preserve">Criminal Appeals, Court of (199) </t>
  </si>
  <si>
    <t xml:space="preserve">Dentistry, Board of (215) </t>
  </si>
  <si>
    <t xml:space="preserve">Development Finance Authority, Oklahoma (900) </t>
  </si>
  <si>
    <t xml:space="preserve">Disability Concerns, Office of (326) </t>
  </si>
  <si>
    <t xml:space="preserve">District Attorneys Council (220) </t>
  </si>
  <si>
    <t xml:space="preserve">District Courts (219) </t>
  </si>
  <si>
    <t xml:space="preserve">East Central University (230) </t>
  </si>
  <si>
    <t xml:space="preserve">Eastern Oklahoma State College (240) </t>
  </si>
  <si>
    <t xml:space="preserve">Education, State Department of (265) </t>
  </si>
  <si>
    <t>Educational Quality and Accountability, Office of (275)</t>
  </si>
  <si>
    <t xml:space="preserve">Educational Television Authority, Oklahoma (266) </t>
  </si>
  <si>
    <t xml:space="preserve">Election Board, State (270) </t>
  </si>
  <si>
    <t xml:space="preserve">Emergency Management, Oklahoma Department of (309) </t>
  </si>
  <si>
    <t xml:space="preserve">Employees Benefits Council (815) </t>
  </si>
  <si>
    <t xml:space="preserve">Employment Security Commission (290) </t>
  </si>
  <si>
    <t xml:space="preserve">Energy Resources Board, Oklahoma (359) </t>
  </si>
  <si>
    <t xml:space="preserve">Entrepreneurial Ex-Offenders Training &amp; Support Program (131) </t>
  </si>
  <si>
    <t xml:space="preserve">Environmental Finance Authority (920) </t>
  </si>
  <si>
    <t xml:space="preserve">Environmental Quality, Department of (292) </t>
  </si>
  <si>
    <t xml:space="preserve">Ethics Commission (296) </t>
  </si>
  <si>
    <t xml:space="preserve">Fire Marshal, State (310) </t>
  </si>
  <si>
    <t xml:space="preserve">Firefighters Pension and Retirement Syst. (315) </t>
  </si>
  <si>
    <t xml:space="preserve">Foresters, State Board of Registration for (615) </t>
  </si>
  <si>
    <t xml:space="preserve">Funeral Board, Oklahoma (285) </t>
  </si>
  <si>
    <t xml:space="preserve">Geological Survey, Oklahoma (325) </t>
  </si>
  <si>
    <t xml:space="preserve">Governor (305) </t>
  </si>
  <si>
    <t xml:space="preserve">Grand River Dam Authority (980) </t>
  </si>
  <si>
    <t xml:space="preserve">Health Care Authority, Oklahoma (807) </t>
  </si>
  <si>
    <t xml:space="preserve">Health Sciences Center, OU Prof. Prac. Plan (771) </t>
  </si>
  <si>
    <t xml:space="preserve">Health, Department of (340) </t>
  </si>
  <si>
    <t xml:space="preserve">Historical Society, Oklahoma (350) </t>
  </si>
  <si>
    <t xml:space="preserve">Homeland Security, Office of </t>
  </si>
  <si>
    <t xml:space="preserve">Horse Racing Commission (353) </t>
  </si>
  <si>
    <t xml:space="preserve">House of Representatives (422) </t>
  </si>
  <si>
    <t xml:space="preserve">Housing Finance Agency, Oklahoma (922) </t>
  </si>
  <si>
    <t xml:space="preserve">Human Rights Commission, Oklahoma (355) </t>
  </si>
  <si>
    <t xml:space="preserve">Human Services, Department of (830) </t>
  </si>
  <si>
    <t xml:space="preserve">Indian Affairs Commission, Oklahoma (360) </t>
  </si>
  <si>
    <t xml:space="preserve">Indigent Defense System (47) </t>
  </si>
  <si>
    <t xml:space="preserve">Industrial Finance Authority, Oklahoma (370) </t>
  </si>
  <si>
    <t xml:space="preserve">Insurance Department, Oklahoma State (385) </t>
  </si>
  <si>
    <t xml:space="preserve">Interstate Oil Compact Commission (307) </t>
  </si>
  <si>
    <t xml:space="preserve">J.D. McCarty Center (670) </t>
  </si>
  <si>
    <t xml:space="preserve">J.M. Davis Memorial Commission (204) </t>
  </si>
  <si>
    <t xml:space="preserve">Judicial Complaints, Council on (678) </t>
  </si>
  <si>
    <t xml:space="preserve">Juvenile Affairs, Office of (400) </t>
  </si>
  <si>
    <t xml:space="preserve">LP Gas Research, Marketing and Safety Commission (444) </t>
  </si>
  <si>
    <t xml:space="preserve">Labor, Department (405) </t>
  </si>
  <si>
    <t xml:space="preserve">Land Office, Commissioners of the (410) </t>
  </si>
  <si>
    <t xml:space="preserve">Langston University (420) </t>
  </si>
  <si>
    <t xml:space="preserve">Law Enforcement Education and Training, Council on (415) </t>
  </si>
  <si>
    <t xml:space="preserve">Law Enforcement Retirement System, Oklahoma (416) </t>
  </si>
  <si>
    <t xml:space="preserve">Legislative Service Bureau (423) </t>
  </si>
  <si>
    <t xml:space="preserve">Libraries, Department of (430) </t>
  </si>
  <si>
    <t xml:space="preserve">Lieutenant Governor (440) </t>
  </si>
  <si>
    <t xml:space="preserve">Liquefied Petroleum Gas Board (445) </t>
  </si>
  <si>
    <t xml:space="preserve">Long Term Care Administrators, Oklahoma State Board of Examiners for (509) </t>
  </si>
  <si>
    <t xml:space="preserve">Lottery Commission, Oklahoma (435) </t>
  </si>
  <si>
    <t xml:space="preserve">Management and Enterprise Services, Office of  (090) </t>
  </si>
  <si>
    <t xml:space="preserve">Marginal Well Commission, Oklahoma (446) </t>
  </si>
  <si>
    <t xml:space="preserve">Medical Licensure and Supervision, Board of (450) </t>
  </si>
  <si>
    <t xml:space="preserve">Medicolegal Investigations, Board of (342) </t>
  </si>
  <si>
    <t xml:space="preserve">Mental Health and Substance Abuse, Department of (452) </t>
  </si>
  <si>
    <t xml:space="preserve">Merit Protection Commission, Oklahoma (298) </t>
  </si>
  <si>
    <t xml:space="preserve">Military Department, Oklahoma (25) </t>
  </si>
  <si>
    <t xml:space="preserve">Mines, Department of (125) </t>
  </si>
  <si>
    <t xml:space="preserve">Motor Vehicle Commission, Oklahoma (475) </t>
  </si>
  <si>
    <t xml:space="preserve">Multiple Injury Trust Fund (391) </t>
  </si>
  <si>
    <t xml:space="preserve">Municipal Power Authority, Oklahoma (981) </t>
  </si>
  <si>
    <t xml:space="preserve">Murray State College (470) </t>
  </si>
  <si>
    <t xml:space="preserve">Narcotics and Dangerous Drugs Control, Bureau of (477) </t>
  </si>
  <si>
    <t xml:space="preserve">Native American Cultural and Education Authority of Oklahoma (361) </t>
  </si>
  <si>
    <t xml:space="preserve">Northeastern Oklahoma A &amp; M College (480) </t>
  </si>
  <si>
    <t xml:space="preserve">Northeastern State University (485) </t>
  </si>
  <si>
    <t xml:space="preserve">Northern Oklahoma College (490) </t>
  </si>
  <si>
    <t xml:space="preserve">Northwestern Oklahoma St. University (505) </t>
  </si>
  <si>
    <t xml:space="preserve">Nursing, Oklahoma Board of (510) </t>
  </si>
  <si>
    <t xml:space="preserve">OSU - Experiment Station (11) </t>
  </si>
  <si>
    <t xml:space="preserve">OSU - Extension Division (12) </t>
  </si>
  <si>
    <t xml:space="preserve">OSU - Technical Branch, Oklahoma City (15) </t>
  </si>
  <si>
    <t xml:space="preserve">OSU - Technical Branch, Okmulgee (13) </t>
  </si>
  <si>
    <t xml:space="preserve">Oklahoma City Community College (633) </t>
  </si>
  <si>
    <t xml:space="preserve">Oklahoma State University (OSU) (10) </t>
  </si>
  <si>
    <t xml:space="preserve">Optometry Board (520) </t>
  </si>
  <si>
    <t xml:space="preserve">Osteopathic Examiners, State Board of (525) </t>
  </si>
  <si>
    <t xml:space="preserve">Osteopathic Medicine, College - OSU (773) </t>
  </si>
  <si>
    <t xml:space="preserve">Panhandle State University (530) </t>
  </si>
  <si>
    <t xml:space="preserve">Pardon and Parole Board (306) </t>
  </si>
  <si>
    <t xml:space="preserve">Peanut Commission, Oklahoma (535) </t>
  </si>
  <si>
    <t xml:space="preserve">Perfusionists, Board of Examiners of (343) </t>
  </si>
  <si>
    <t xml:space="preserve">Pharmacy Board, State (560) </t>
  </si>
  <si>
    <t xml:space="preserve">Physician Manpower Training Commission (619) </t>
  </si>
  <si>
    <t xml:space="preserve">Podiatric Medical Examiners, State Board of (140) </t>
  </si>
  <si>
    <t xml:space="preserve">Police Pension and Retirement System (557) </t>
  </si>
  <si>
    <t xml:space="preserve">Private Vocational Schools, Board of (563) </t>
  </si>
  <si>
    <t xml:space="preserve">Professional Engineers &amp; Land Surveyors, State Board of Licensure for (570) </t>
  </si>
  <si>
    <t xml:space="preserve">Psychologists Examiners, Board of (575) </t>
  </si>
  <si>
    <t>Public Employees Relations Board (585)</t>
  </si>
  <si>
    <t xml:space="preserve">Public Employees Retirement System, Oklahoma (515) </t>
  </si>
  <si>
    <t xml:space="preserve">Public Safety, Department of (585) </t>
  </si>
  <si>
    <t xml:space="preserve">Quartz Mountain Arts and Conference Center and Nature Park (620) </t>
  </si>
  <si>
    <t xml:space="preserve">Real Estate Commission, Oklahoma (588) </t>
  </si>
  <si>
    <t xml:space="preserve">Redlands Community College (241) </t>
  </si>
  <si>
    <t xml:space="preserve">Regents for A&amp;M Colleges (600) </t>
  </si>
  <si>
    <t xml:space="preserve">Regents for Higher Education (605) </t>
  </si>
  <si>
    <t xml:space="preserve">Regional University System of Oklahoma (610) </t>
  </si>
  <si>
    <t xml:space="preserve">Rehabilitation Services, Department of (805) </t>
  </si>
  <si>
    <t xml:space="preserve">Rogers State University (461) </t>
  </si>
  <si>
    <t xml:space="preserve">Rose State College (531) </t>
  </si>
  <si>
    <t xml:space="preserve">Scenic Rivers Commission (568) </t>
  </si>
  <si>
    <t xml:space="preserve">School of Science &amp; Mathematics, Oklahoma (629) </t>
  </si>
  <si>
    <t xml:space="preserve">Secretary of State (625) </t>
  </si>
  <si>
    <t xml:space="preserve">Securities Commission, Oklahoma (630) </t>
  </si>
  <si>
    <t xml:space="preserve">Seminole State College (623) </t>
  </si>
  <si>
    <t xml:space="preserve">Senate, Oklahoma State (421) </t>
  </si>
  <si>
    <t xml:space="preserve">Sheep and Wool Commission, Oklahoma (631) </t>
  </si>
  <si>
    <t xml:space="preserve">Social Workers, Registration Board for Licensed (622) </t>
  </si>
  <si>
    <t xml:space="preserve">Sorghum Commission, Oklahoma (38) </t>
  </si>
  <si>
    <t xml:space="preserve">Southeastern Oklahoma St. University (660) </t>
  </si>
  <si>
    <t xml:space="preserve">Southwestern Oklahoma State University (665) </t>
  </si>
  <si>
    <t xml:space="preserve">Space Industry Development Authority (346) </t>
  </si>
  <si>
    <t xml:space="preserve">Speech-Language Pathology and Audiology Board (632) </t>
  </si>
  <si>
    <t xml:space="preserve">State &amp; Education Employees Group Insurance Board (516) </t>
  </si>
  <si>
    <t xml:space="preserve">Student Loan Authority, Oklahoma (618) </t>
  </si>
  <si>
    <t xml:space="preserve">Supreme Court (677) </t>
  </si>
  <si>
    <t xml:space="preserve">Tax Commission, Oklahoma (695) </t>
  </si>
  <si>
    <t xml:space="preserve">Teacher Preparation, Oklahoma Commission for (269) </t>
  </si>
  <si>
    <t xml:space="preserve">Teachers Retirement System (715) </t>
  </si>
  <si>
    <t xml:space="preserve">Tobacco Settlement Endowment Trust (92) </t>
  </si>
  <si>
    <t xml:space="preserve">Tourism &amp; Recreation Department, Oklahoma (566) </t>
  </si>
  <si>
    <t xml:space="preserve">Transportation, Department of (345) </t>
  </si>
  <si>
    <t xml:space="preserve">Treasurer, Oklahoma State (740) </t>
  </si>
  <si>
    <t xml:space="preserve">Tulsa Community College (750) </t>
  </si>
  <si>
    <t xml:space="preserve">Turnpike Authority, Oklahoma (978) </t>
  </si>
  <si>
    <t>Uniform Building Code Commission, Oklahoma (753)</t>
  </si>
  <si>
    <t xml:space="preserve">University Center at Tulsa (774) </t>
  </si>
  <si>
    <t xml:space="preserve">University Hospitals Authority and Trust (825) </t>
  </si>
  <si>
    <t xml:space="preserve">University of Central Oklahoma (120) </t>
  </si>
  <si>
    <t xml:space="preserve">University of Oklahoma (760) </t>
  </si>
  <si>
    <t xml:space="preserve">University of Oklahoma Health Sciences Center (770) </t>
  </si>
  <si>
    <t xml:space="preserve">University of Oklahoma Law Center (761) </t>
  </si>
  <si>
    <t xml:space="preserve">University of Science &amp; Arts of Oklahoma (150) </t>
  </si>
  <si>
    <t xml:space="preserve">Used Motor Vehicle and Parts Commission (755) </t>
  </si>
  <si>
    <t xml:space="preserve">Veterans Affairs, Oklahoma Department of (650) </t>
  </si>
  <si>
    <t xml:space="preserve">Veterinary Medical Examiners, Board of (790) </t>
  </si>
  <si>
    <t>Veterinary Medicine, OSU College of (14)</t>
  </si>
  <si>
    <t>Virtual Charter School Board (803)</t>
  </si>
  <si>
    <t xml:space="preserve">Water Resources Board (835) </t>
  </si>
  <si>
    <t xml:space="preserve">Western Oklahoma State College (41) </t>
  </si>
  <si>
    <t xml:space="preserve">Wheat Commission (875) </t>
  </si>
  <si>
    <t xml:space="preserve">Wildlife Conservation (320) </t>
  </si>
  <si>
    <t xml:space="preserve">Will Rogers Memorial Commission (880) </t>
  </si>
  <si>
    <t>Workers Compensation Commission (865)</t>
  </si>
  <si>
    <t>Workers Compensation Court (369)</t>
  </si>
  <si>
    <t>Description</t>
  </si>
  <si>
    <t>Make (Manufacturer)</t>
  </si>
  <si>
    <t>Model</t>
  </si>
  <si>
    <t>Serial #</t>
  </si>
  <si>
    <t>Category</t>
  </si>
  <si>
    <t>Asset #</t>
  </si>
  <si>
    <t>Value</t>
  </si>
  <si>
    <t>Condition</t>
  </si>
  <si>
    <t>CONDITION</t>
  </si>
  <si>
    <t>CATEGORY</t>
  </si>
  <si>
    <t>excellent</t>
  </si>
  <si>
    <t>Agriculture</t>
  </si>
  <si>
    <t>good</t>
  </si>
  <si>
    <t>Aircraft &amp; Marine</t>
  </si>
  <si>
    <t>fair</t>
  </si>
  <si>
    <t>Appliances</t>
  </si>
  <si>
    <t>damaged</t>
  </si>
  <si>
    <t>Art / School Equipment and Supplies</t>
  </si>
  <si>
    <t>needs parts</t>
  </si>
  <si>
    <t>Audio-visual / Library / Photography Equipment and Supplies</t>
  </si>
  <si>
    <t>unknown</t>
  </si>
  <si>
    <t>Building and Building Supplies</t>
  </si>
  <si>
    <t>Communication Equipment</t>
  </si>
  <si>
    <t xml:space="preserve">Computer </t>
  </si>
  <si>
    <t>Construction / Road Equipment and Maintenance</t>
  </si>
  <si>
    <t xml:space="preserve">Decorations / Displays / Entertainment </t>
  </si>
  <si>
    <t>Electronics (non computer related)</t>
  </si>
  <si>
    <t>Energy Equipment</t>
  </si>
  <si>
    <t>Engineering / Surveying</t>
  </si>
  <si>
    <t>Equipment and Containers</t>
  </si>
  <si>
    <t>Food Supplies, Storage and Processing Equipment</t>
  </si>
  <si>
    <t>Furniture</t>
  </si>
  <si>
    <t>Janitorial / Maintenance Equipment and Supplies</t>
  </si>
  <si>
    <t>Laboratory &amp; Medical Equipment &amp; Supplies</t>
  </si>
  <si>
    <t>Law Enforcement / Safety / Security</t>
  </si>
  <si>
    <t>Lawn Care &amp; Landscaping</t>
  </si>
  <si>
    <t>Machines / Transportation / Parts and Supplies</t>
  </si>
  <si>
    <t>Musical Instruments</t>
  </si>
  <si>
    <t>Office Equipment &amp; Supplies</t>
  </si>
  <si>
    <t>Recreation, Athletic &amp; Park</t>
  </si>
  <si>
    <t>Scrap Metal</t>
  </si>
  <si>
    <t>Textile / Sewing / Clothing</t>
  </si>
  <si>
    <t>Board of Behavioral Health (148)</t>
  </si>
  <si>
    <r>
      <t xml:space="preserve">Upon completion of FORM and LIST, save and send the file to: </t>
    </r>
    <r>
      <rPr>
        <b/>
        <sz val="9"/>
        <color indexed="12"/>
        <rFont val="Arial"/>
        <family val="2"/>
      </rPr>
      <t>state.surplus@omes.ok.gov.</t>
    </r>
  </si>
  <si>
    <t xml:space="preserve">Agency MUST call State Surplus at 405-525-2354 for disposal/delivery of all property approved for surplus. </t>
  </si>
  <si>
    <t>Agency</t>
  </si>
  <si>
    <t>Div./Dept.</t>
  </si>
  <si>
    <t>Authorized officer</t>
  </si>
  <si>
    <t>Phone No.</t>
  </si>
  <si>
    <t>Email</t>
  </si>
  <si>
    <t>Item address</t>
  </si>
  <si>
    <t>OMES Surplus administrator</t>
  </si>
  <si>
    <t>Contact name</t>
  </si>
  <si>
    <t xml:space="preserve">Service Oklahoma (064) </t>
  </si>
  <si>
    <t xml:space="preserve">Medical Marijuana Authority, Oklahoma (455) </t>
  </si>
  <si>
    <t>OTHER (specify below under "Div./Dept.")</t>
  </si>
  <si>
    <t>City/Zip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</si>
</sst>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
    <numFmt numFmtId="165" formatCode="mm/dd/yy;@"/>
  </numFmts>
  <fonts count="21" x14ac:knownFonts="1">
    <font>
      <sz val="10"/>
      <name val="Arial"/>
    </font>
    <font>
      <sz val="10"/>
      <name val="Arial"/>
      <family val="2"/>
    </font>
    <font>
      <sz val="8"/>
      <name val="Arial"/>
      <family val="2"/>
    </font>
    <font>
      <sz val="8"/>
      <name val="Arial"/>
      <family val="2"/>
    </font>
    <font>
      <sz val="9"/>
      <name val="Arial"/>
      <family val="2"/>
    </font>
    <font>
      <b/>
      <sz val="9"/>
      <name val="Arial"/>
      <family val="2"/>
    </font>
    <font>
      <sz val="10"/>
      <color indexed="22"/>
      <name val="Arial"/>
      <family val="2"/>
    </font>
    <font>
      <sz val="9"/>
      <name val="Arial"/>
      <family val="2"/>
    </font>
    <font>
      <b/>
      <u/>
      <sz val="9"/>
      <name val="Arial"/>
      <family val="2"/>
    </font>
    <font>
      <b/>
      <sz val="9"/>
      <color indexed="10"/>
      <name val="Arial"/>
      <family val="2"/>
    </font>
    <font>
      <b/>
      <sz val="9"/>
      <color indexed="12"/>
      <name val="Arial"/>
      <family val="2"/>
    </font>
    <font>
      <i/>
      <sz val="9"/>
      <name val="Arial"/>
      <family val="2"/>
    </font>
    <font>
      <sz val="9"/>
      <color indexed="22"/>
      <name val="Arial"/>
      <family val="2"/>
    </font>
    <font>
      <b/>
      <sz val="12"/>
      <name val="Arial"/>
      <family val="2"/>
    </font>
    <font>
      <sz val="8"/>
      <color indexed="22"/>
      <name val="Arial"/>
      <family val="2"/>
    </font>
    <font>
      <b/>
      <sz val="8"/>
      <color indexed="22"/>
      <name val="Arial"/>
      <family val="2"/>
    </font>
    <font>
      <b/>
      <sz val="11"/>
      <name val="Arial"/>
      <family val="2"/>
    </font>
    <font>
      <sz val="10"/>
      <color theme="0" tint="-0.249977111117893"/>
      <name val="Arial"/>
      <family val="2"/>
    </font>
    <font>
      <b/>
      <sz val="9"/>
      <color rgb="FFFF0000"/>
      <name val="Arial"/>
      <family val="2"/>
    </font>
    <font>
      <sz val="10"/>
      <name val="Arial"/>
      <family val="2"/>
    </font>
    <font>
      <sz val="9"/>
      <color theme="0" tint="-0.249977111117893"/>
      <name val="Arial"/>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double">
        <color indexed="64"/>
      </bottom>
      <diagonal/>
    </border>
    <border>
      <left/>
      <right/>
      <top/>
      <bottom style="thin">
        <color indexed="64"/>
      </bottom>
      <diagonal/>
    </border>
    <border>
      <left/>
      <right/>
      <top style="thick">
        <color indexed="64"/>
      </top>
      <bottom/>
      <diagonal/>
    </border>
    <border>
      <left/>
      <right/>
      <top style="double">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84">
    <xf numFmtId="0" fontId="0" fillId="0" borderId="0" xfId="0"/>
    <xf numFmtId="0" fontId="5" fillId="2" borderId="0" xfId="0" applyFont="1" applyFill="1" applyAlignment="1">
      <alignment horizontal="right" vertical="center" wrapText="1"/>
    </xf>
    <xf numFmtId="0" fontId="4" fillId="2" borderId="0" xfId="0" applyFont="1" applyFill="1"/>
    <xf numFmtId="0" fontId="3" fillId="3" borderId="0" xfId="0" applyFont="1" applyFill="1" applyAlignment="1">
      <alignment horizontal="left"/>
    </xf>
    <xf numFmtId="0" fontId="3" fillId="3" borderId="0" xfId="0" applyFont="1" applyFill="1" applyAlignment="1">
      <alignment horizontal="left" wrapText="1"/>
    </xf>
    <xf numFmtId="0" fontId="3" fillId="2" borderId="1" xfId="0" applyFont="1" applyFill="1" applyBorder="1" applyAlignment="1" applyProtection="1">
      <alignment horizontal="left" wrapText="1"/>
      <protection locked="0"/>
    </xf>
    <xf numFmtId="0" fontId="5" fillId="2" borderId="0" xfId="0" applyFont="1" applyFill="1" applyAlignment="1">
      <alignment horizontal="right"/>
    </xf>
    <xf numFmtId="0" fontId="10" fillId="2" borderId="0" xfId="0" applyFont="1" applyFill="1" applyAlignment="1">
      <alignment horizontal="right"/>
    </xf>
    <xf numFmtId="0" fontId="5" fillId="2" borderId="0" xfId="0" applyFont="1" applyFill="1"/>
    <xf numFmtId="0" fontId="4" fillId="2" borderId="0" xfId="0" applyFont="1" applyFill="1" applyAlignment="1">
      <alignment horizontal="center"/>
    </xf>
    <xf numFmtId="0" fontId="4" fillId="2" borderId="0" xfId="0" applyFont="1" applyFill="1" applyAlignment="1">
      <alignment horizontal="left"/>
    </xf>
    <xf numFmtId="165" fontId="4" fillId="2" borderId="3" xfId="0" applyNumberFormat="1" applyFont="1" applyFill="1" applyBorder="1" applyAlignment="1" applyProtection="1">
      <alignment horizontal="left" vertical="center" wrapText="1"/>
      <protection locked="0"/>
    </xf>
    <xf numFmtId="0" fontId="14" fillId="3" borderId="0" xfId="0" applyFont="1" applyFill="1" applyAlignment="1">
      <alignment horizontal="left" wrapText="1"/>
    </xf>
    <xf numFmtId="0" fontId="14" fillId="3" borderId="0" xfId="0" applyFont="1" applyFill="1" applyAlignment="1">
      <alignment horizontal="left"/>
    </xf>
    <xf numFmtId="0" fontId="15" fillId="3" borderId="0" xfId="0" applyFont="1" applyFill="1" applyAlignment="1">
      <alignment horizontal="left"/>
    </xf>
    <xf numFmtId="49" fontId="3" fillId="2" borderId="1" xfId="0" applyNumberFormat="1" applyFont="1" applyFill="1" applyBorder="1" applyAlignment="1" applyProtection="1">
      <alignment horizontal="left" wrapText="1"/>
      <protection locked="0"/>
    </xf>
    <xf numFmtId="0" fontId="5" fillId="2" borderId="0" xfId="0" applyFont="1" applyFill="1" applyAlignment="1">
      <alignment horizontal="center" wrapText="1"/>
    </xf>
    <xf numFmtId="49" fontId="11" fillId="2" borderId="2" xfId="0" applyNumberFormat="1" applyFont="1" applyFill="1" applyBorder="1" applyAlignment="1">
      <alignment horizontal="right"/>
    </xf>
    <xf numFmtId="0" fontId="11" fillId="2" borderId="2" xfId="0" applyFont="1" applyFill="1" applyBorder="1" applyAlignment="1">
      <alignment horizontal="left"/>
    </xf>
    <xf numFmtId="0" fontId="2" fillId="2" borderId="1" xfId="0" applyFont="1" applyFill="1" applyBorder="1" applyAlignment="1">
      <alignment horizontal="left"/>
    </xf>
    <xf numFmtId="0" fontId="2" fillId="2" borderId="1" xfId="0" applyFont="1" applyFill="1" applyBorder="1" applyAlignment="1" applyProtection="1">
      <alignment horizontal="left" wrapText="1"/>
      <protection locked="0"/>
    </xf>
    <xf numFmtId="49" fontId="2" fillId="2" borderId="1" xfId="0" applyNumberFormat="1" applyFont="1" applyFill="1" applyBorder="1" applyAlignment="1" applyProtection="1">
      <alignment horizontal="left" wrapText="1"/>
      <protection locked="0"/>
    </xf>
    <xf numFmtId="49" fontId="2" fillId="2" borderId="1" xfId="0" applyNumberFormat="1" applyFont="1" applyFill="1" applyBorder="1" applyAlignment="1">
      <alignment horizontal="left"/>
    </xf>
    <xf numFmtId="0" fontId="5" fillId="2" borderId="0" xfId="0" applyFont="1" applyFill="1" applyAlignment="1">
      <alignment wrapText="1"/>
    </xf>
    <xf numFmtId="0" fontId="4" fillId="2" borderId="0" xfId="0" applyFont="1" applyFill="1" applyAlignment="1">
      <alignment wrapText="1"/>
    </xf>
    <xf numFmtId="0" fontId="0" fillId="2" borderId="0" xfId="0" applyFill="1"/>
    <xf numFmtId="0" fontId="0" fillId="3" borderId="0" xfId="0" applyFill="1"/>
    <xf numFmtId="0" fontId="6" fillId="3" borderId="0" xfId="0" applyFont="1" applyFill="1"/>
    <xf numFmtId="0" fontId="1" fillId="3" borderId="0" xfId="0" applyFont="1" applyFill="1"/>
    <xf numFmtId="0" fontId="12" fillId="3" borderId="0" xfId="0" applyFont="1" applyFill="1"/>
    <xf numFmtId="0" fontId="7" fillId="3" borderId="0" xfId="0" applyFont="1" applyFill="1"/>
    <xf numFmtId="0" fontId="12" fillId="3" borderId="0" xfId="0" applyFont="1" applyFill="1" applyAlignment="1">
      <alignment horizontal="left"/>
    </xf>
    <xf numFmtId="0" fontId="16" fillId="2" borderId="0" xfId="0" applyFont="1" applyFill="1"/>
    <xf numFmtId="0" fontId="0" fillId="2" borderId="4" xfId="0" applyFill="1" applyBorder="1" applyAlignment="1">
      <alignment horizontal="center"/>
    </xf>
    <xf numFmtId="0" fontId="0" fillId="2" borderId="4" xfId="0" applyFill="1" applyBorder="1"/>
    <xf numFmtId="0" fontId="17" fillId="3" borderId="0" xfId="0" applyFont="1" applyFill="1"/>
    <xf numFmtId="0" fontId="17" fillId="3" borderId="0" xfId="0" applyFont="1" applyFill="1" applyProtection="1">
      <protection locked="0"/>
    </xf>
    <xf numFmtId="0" fontId="4" fillId="2" borderId="0" xfId="0" applyFont="1" applyFill="1" applyAlignment="1" applyProtection="1">
      <alignment horizontal="left"/>
      <protection locked="0"/>
    </xf>
    <xf numFmtId="0" fontId="0" fillId="2" borderId="0" xfId="0" applyFill="1" applyAlignment="1">
      <alignment horizontal="center"/>
    </xf>
    <xf numFmtId="0" fontId="4" fillId="2" borderId="3" xfId="0" applyFont="1" applyFill="1" applyBorder="1" applyAlignment="1" applyProtection="1">
      <alignment horizontal="left"/>
      <protection locked="0"/>
    </xf>
    <xf numFmtId="0" fontId="4" fillId="2" borderId="2" xfId="0" applyFont="1" applyFill="1" applyBorder="1" applyAlignment="1">
      <alignment horizontal="center"/>
    </xf>
    <xf numFmtId="0" fontId="4" fillId="2" borderId="0" xfId="0" applyFont="1" applyFill="1" applyAlignment="1">
      <alignment horizontal="left" wrapText="1"/>
    </xf>
    <xf numFmtId="0" fontId="4" fillId="2" borderId="2" xfId="0" applyFont="1" applyFill="1" applyBorder="1" applyAlignment="1">
      <alignment horizontal="left"/>
    </xf>
    <xf numFmtId="0" fontId="4" fillId="3" borderId="0" xfId="0" applyFont="1" applyFill="1"/>
    <xf numFmtId="0" fontId="2" fillId="3" borderId="0" xfId="0" applyFont="1" applyFill="1" applyAlignment="1">
      <alignment horizontal="left"/>
    </xf>
    <xf numFmtId="0" fontId="2" fillId="3" borderId="0" xfId="0" applyFont="1" applyFill="1" applyAlignment="1">
      <alignment horizontal="left" wrapText="1"/>
    </xf>
    <xf numFmtId="0" fontId="19" fillId="3" borderId="0" xfId="0" applyFont="1" applyFill="1"/>
    <xf numFmtId="0" fontId="20" fillId="3" borderId="0" xfId="0" applyFont="1" applyFill="1" applyAlignment="1">
      <alignment horizontal="left"/>
    </xf>
    <xf numFmtId="44" fontId="4" fillId="2" borderId="0" xfId="1" applyFont="1" applyFill="1" applyBorder="1" applyAlignment="1" applyProtection="1">
      <alignment horizontal="center" vertical="center"/>
    </xf>
    <xf numFmtId="0" fontId="4" fillId="2" borderId="0" xfId="0" applyFont="1" applyFill="1" applyAlignment="1">
      <alignment horizontal="center" vertical="center"/>
    </xf>
    <xf numFmtId="49" fontId="4" fillId="2" borderId="0" xfId="0" applyNumberFormat="1" applyFont="1" applyFill="1" applyAlignment="1">
      <alignment horizontal="right"/>
    </xf>
    <xf numFmtId="164" fontId="2" fillId="2" borderId="1" xfId="0" applyNumberFormat="1" applyFont="1" applyFill="1" applyBorder="1" applyAlignment="1">
      <alignment horizontal="left"/>
    </xf>
    <xf numFmtId="164" fontId="2" fillId="2" borderId="1" xfId="0" applyNumberFormat="1" applyFont="1" applyFill="1" applyBorder="1" applyAlignment="1" applyProtection="1">
      <alignment horizontal="left" wrapText="1"/>
      <protection locked="0"/>
    </xf>
    <xf numFmtId="49" fontId="14" fillId="3" borderId="0" xfId="0" applyNumberFormat="1" applyFont="1" applyFill="1" applyAlignment="1">
      <alignment horizontal="left"/>
    </xf>
    <xf numFmtId="164" fontId="3" fillId="2" borderId="1" xfId="0" applyNumberFormat="1" applyFont="1" applyFill="1" applyBorder="1" applyAlignment="1" applyProtection="1">
      <alignment horizontal="left" wrapText="1"/>
      <protection locked="0"/>
    </xf>
    <xf numFmtId="0" fontId="5" fillId="2" borderId="0" xfId="0" applyFont="1" applyFill="1" applyAlignment="1">
      <alignment horizontal="center"/>
    </xf>
    <xf numFmtId="0" fontId="9" fillId="2" borderId="0" xfId="0" applyFont="1" applyFill="1" applyAlignment="1">
      <alignment horizontal="center"/>
    </xf>
    <xf numFmtId="0" fontId="18" fillId="2" borderId="6" xfId="0" applyFont="1" applyFill="1" applyBorder="1" applyAlignment="1" applyProtection="1">
      <alignment horizontal="left" vertical="top" wrapText="1"/>
      <protection locked="0"/>
    </xf>
    <xf numFmtId="0" fontId="18" fillId="2" borderId="7" xfId="0" applyFont="1" applyFill="1" applyBorder="1" applyAlignment="1" applyProtection="1">
      <alignment horizontal="left" vertical="top" wrapText="1"/>
      <protection locked="0"/>
    </xf>
    <xf numFmtId="0" fontId="18" fillId="2" borderId="8" xfId="0" applyFont="1" applyFill="1" applyBorder="1" applyAlignment="1" applyProtection="1">
      <alignment horizontal="left" vertical="top" wrapText="1"/>
      <protection locked="0"/>
    </xf>
    <xf numFmtId="0" fontId="18" fillId="2" borderId="9" xfId="0" applyFont="1" applyFill="1" applyBorder="1" applyAlignment="1" applyProtection="1">
      <alignment horizontal="left" vertical="top" wrapText="1"/>
      <protection locked="0"/>
    </xf>
    <xf numFmtId="0" fontId="18" fillId="2" borderId="0" xfId="0" applyFont="1" applyFill="1" applyAlignment="1" applyProtection="1">
      <alignment horizontal="left" vertical="top" wrapText="1"/>
      <protection locked="0"/>
    </xf>
    <xf numFmtId="0" fontId="18" fillId="2" borderId="10" xfId="0" applyFont="1" applyFill="1" applyBorder="1" applyAlignment="1" applyProtection="1">
      <alignment horizontal="left" vertical="top" wrapText="1"/>
      <protection locked="0"/>
    </xf>
    <xf numFmtId="0" fontId="18" fillId="2" borderId="11" xfId="0" applyFont="1" applyFill="1" applyBorder="1" applyAlignment="1" applyProtection="1">
      <alignment horizontal="left" vertical="top" wrapText="1"/>
      <protection locked="0"/>
    </xf>
    <xf numFmtId="0" fontId="18" fillId="2" borderId="3" xfId="0" applyFont="1" applyFill="1" applyBorder="1" applyAlignment="1" applyProtection="1">
      <alignment horizontal="left" vertical="top" wrapText="1"/>
      <protection locked="0"/>
    </xf>
    <xf numFmtId="0" fontId="18" fillId="2" borderId="12" xfId="0" applyFont="1" applyFill="1" applyBorder="1" applyAlignment="1" applyProtection="1">
      <alignment horizontal="left" vertical="top" wrapText="1"/>
      <protection locked="0"/>
    </xf>
    <xf numFmtId="0" fontId="5" fillId="2" borderId="0" xfId="0" applyFont="1" applyFill="1" applyAlignment="1">
      <alignment horizontal="left" wrapText="1"/>
    </xf>
    <xf numFmtId="0" fontId="4" fillId="2" borderId="0" xfId="0" applyFont="1" applyFill="1" applyAlignment="1">
      <alignment horizontal="left" wrapText="1"/>
    </xf>
    <xf numFmtId="0" fontId="4" fillId="2" borderId="3" xfId="0" applyFont="1" applyFill="1" applyBorder="1" applyAlignment="1" applyProtection="1">
      <alignment horizontal="left"/>
      <protection locked="0"/>
    </xf>
    <xf numFmtId="0" fontId="13" fillId="2" borderId="0" xfId="0" applyFont="1" applyFill="1" applyAlignment="1">
      <alignment horizontal="center" vertical="center" wrapText="1"/>
    </xf>
    <xf numFmtId="0" fontId="0" fillId="2" borderId="0" xfId="0" applyFill="1" applyAlignment="1">
      <alignment horizontal="center"/>
    </xf>
    <xf numFmtId="0" fontId="18" fillId="2" borderId="0" xfId="0" applyFont="1" applyFill="1" applyAlignment="1">
      <alignment horizontal="left" wrapText="1"/>
    </xf>
    <xf numFmtId="0" fontId="4" fillId="2" borderId="13" xfId="0" applyFont="1" applyFill="1" applyBorder="1" applyAlignment="1" applyProtection="1">
      <alignment horizontal="left"/>
      <protection locked="0"/>
    </xf>
    <xf numFmtId="0" fontId="0" fillId="0" borderId="13" xfId="0" applyBorder="1"/>
    <xf numFmtId="0" fontId="5" fillId="2" borderId="0" xfId="0" applyFont="1" applyFill="1" applyAlignment="1">
      <alignment horizontal="center" wrapText="1"/>
    </xf>
    <xf numFmtId="0" fontId="5" fillId="2" borderId="3" xfId="0" applyFont="1" applyFill="1" applyBorder="1" applyAlignment="1" applyProtection="1">
      <alignment horizontal="left"/>
      <protection locked="0"/>
    </xf>
    <xf numFmtId="0" fontId="5" fillId="0" borderId="5" xfId="0" applyFont="1" applyBorder="1" applyAlignment="1">
      <alignment horizontal="left" vertical="center" wrapText="1"/>
    </xf>
    <xf numFmtId="0" fontId="4" fillId="0" borderId="5" xfId="0" applyFont="1" applyBorder="1" applyAlignment="1">
      <alignment horizontal="left" vertical="center" wrapText="1"/>
    </xf>
    <xf numFmtId="0" fontId="4" fillId="0" borderId="2" xfId="0" applyFont="1" applyBorder="1" applyAlignment="1">
      <alignment horizontal="left" vertical="center" wrapText="1"/>
    </xf>
    <xf numFmtId="0" fontId="4" fillId="2" borderId="5" xfId="0" applyFont="1" applyFill="1" applyBorder="1" applyAlignment="1">
      <alignment horizontal="center"/>
    </xf>
    <xf numFmtId="0" fontId="4" fillId="2" borderId="2" xfId="0" applyFont="1" applyFill="1" applyBorder="1" applyAlignment="1">
      <alignment horizontal="center"/>
    </xf>
    <xf numFmtId="0" fontId="5" fillId="2" borderId="13" xfId="0" applyFont="1" applyFill="1" applyBorder="1" applyAlignment="1" applyProtection="1">
      <alignment horizontal="left" shrinkToFit="1"/>
      <protection locked="0"/>
    </xf>
    <xf numFmtId="0" fontId="0" fillId="0" borderId="13" xfId="0" applyBorder="1" applyAlignment="1">
      <alignment horizontal="left" shrinkToFit="1"/>
    </xf>
    <xf numFmtId="0" fontId="0" fillId="0" borderId="3" xfId="0" applyBorder="1" applyAlignment="1">
      <alignment horizontal="left" shrinkToFit="1"/>
    </xf>
  </cellXfs>
  <cellStyles count="2">
    <cellStyle name="Currency" xfId="1" builtinId="4"/>
    <cellStyle name="Normal" xfId="0" builtinId="0"/>
  </cellStyles>
  <dxfs count="1">
    <dxf>
      <font>
        <b/>
        <i val="0"/>
        <condense val="0"/>
        <extend val="0"/>
        <color indexed="1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fmlaLink="$L$32"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file:///P:\DCS-User\My%20Documents\My%20Pictures\State%20Seal%20For%20Forms.jpg" TargetMode="External"/><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76200</xdr:colOff>
      <xdr:row>1</xdr:row>
      <xdr:rowOff>38100</xdr:rowOff>
    </xdr:from>
    <xdr:to>
      <xdr:col>3</xdr:col>
      <xdr:colOff>958850</xdr:colOff>
      <xdr:row>5</xdr:row>
      <xdr:rowOff>95250</xdr:rowOff>
    </xdr:to>
    <xdr:pic>
      <xdr:nvPicPr>
        <xdr:cNvPr id="4296" name="Picture 51">
          <a:extLst>
            <a:ext uri="{FF2B5EF4-FFF2-40B4-BE49-F238E27FC236}">
              <a16:creationId xmlns:a16="http://schemas.microsoft.com/office/drawing/2014/main" id="{00000000-0008-0000-0000-0000C8100000}"/>
            </a:ext>
          </a:extLst>
        </xdr:cNvPr>
        <xdr:cNvPicPr>
          <a:picLocks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0" y="196850"/>
          <a:ext cx="2108200" cy="749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xdr:col>
          <xdr:colOff>0</xdr:colOff>
          <xdr:row>32</xdr:row>
          <xdr:rowOff>133350</xdr:rowOff>
        </xdr:from>
        <xdr:to>
          <xdr:col>2</xdr:col>
          <xdr:colOff>57150</xdr:colOff>
          <xdr:row>34</xdr:row>
          <xdr:rowOff>19050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35</xdr:row>
          <xdr:rowOff>123825</xdr:rowOff>
        </xdr:from>
        <xdr:to>
          <xdr:col>2</xdr:col>
          <xdr:colOff>57150</xdr:colOff>
          <xdr:row>37</xdr:row>
          <xdr:rowOff>19050</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0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xdr:row>
          <xdr:rowOff>0</xdr:rowOff>
        </xdr:from>
        <xdr:to>
          <xdr:col>2</xdr:col>
          <xdr:colOff>57150</xdr:colOff>
          <xdr:row>41</xdr:row>
          <xdr:rowOff>57150</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0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xdr:row>
          <xdr:rowOff>0</xdr:rowOff>
        </xdr:from>
        <xdr:to>
          <xdr:col>2</xdr:col>
          <xdr:colOff>38100</xdr:colOff>
          <xdr:row>41</xdr:row>
          <xdr:rowOff>57150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41</xdr:row>
          <xdr:rowOff>133350</xdr:rowOff>
        </xdr:from>
        <xdr:to>
          <xdr:col>2</xdr:col>
          <xdr:colOff>57150</xdr:colOff>
          <xdr:row>43</xdr:row>
          <xdr:rowOff>19050</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0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42</xdr:row>
          <xdr:rowOff>133350</xdr:rowOff>
        </xdr:from>
        <xdr:to>
          <xdr:col>2</xdr:col>
          <xdr:colOff>57150</xdr:colOff>
          <xdr:row>44</xdr:row>
          <xdr:rowOff>19050</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0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44</xdr:row>
          <xdr:rowOff>123825</xdr:rowOff>
        </xdr:from>
        <xdr:to>
          <xdr:col>2</xdr:col>
          <xdr:colOff>57150</xdr:colOff>
          <xdr:row>46</xdr:row>
          <xdr:rowOff>19050</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0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514350</xdr:colOff>
          <xdr:row>60</xdr:row>
          <xdr:rowOff>95250</xdr:rowOff>
        </xdr:from>
        <xdr:to>
          <xdr:col>3</xdr:col>
          <xdr:colOff>819150</xdr:colOff>
          <xdr:row>62</xdr:row>
          <xdr:rowOff>76200</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0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24</xdr:row>
          <xdr:rowOff>38100</xdr:rowOff>
        </xdr:from>
        <xdr:to>
          <xdr:col>2</xdr:col>
          <xdr:colOff>57150</xdr:colOff>
          <xdr:row>25</xdr:row>
          <xdr:rowOff>133350</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0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43</xdr:row>
          <xdr:rowOff>133350</xdr:rowOff>
        </xdr:from>
        <xdr:to>
          <xdr:col>2</xdr:col>
          <xdr:colOff>57150</xdr:colOff>
          <xdr:row>45</xdr:row>
          <xdr:rowOff>19050</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0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60</xdr:row>
          <xdr:rowOff>95250</xdr:rowOff>
        </xdr:from>
        <xdr:to>
          <xdr:col>4</xdr:col>
          <xdr:colOff>552450</xdr:colOff>
          <xdr:row>62</xdr:row>
          <xdr:rowOff>76200</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0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33</xdr:row>
          <xdr:rowOff>133350</xdr:rowOff>
        </xdr:from>
        <xdr:to>
          <xdr:col>2</xdr:col>
          <xdr:colOff>57150</xdr:colOff>
          <xdr:row>35</xdr:row>
          <xdr:rowOff>19050</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000-00003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34</xdr:row>
          <xdr:rowOff>123825</xdr:rowOff>
        </xdr:from>
        <xdr:to>
          <xdr:col>2</xdr:col>
          <xdr:colOff>57150</xdr:colOff>
          <xdr:row>36</xdr:row>
          <xdr:rowOff>19050</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000-00003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48</xdr:row>
          <xdr:rowOff>123825</xdr:rowOff>
        </xdr:from>
        <xdr:to>
          <xdr:col>2</xdr:col>
          <xdr:colOff>57150</xdr:colOff>
          <xdr:row>50</xdr:row>
          <xdr:rowOff>19050</xdr:rowOff>
        </xdr:to>
        <xdr:sp macro="" textlink="">
          <xdr:nvSpPr>
            <xdr:cNvPr id="4174" name="Check Box 78" hidden="1">
              <a:extLst>
                <a:ext uri="{63B3BB69-23CF-44E3-9099-C40C66FF867C}">
                  <a14:compatExt spid="_x0000_s4174"/>
                </a:ext>
                <a:ext uri="{FF2B5EF4-FFF2-40B4-BE49-F238E27FC236}">
                  <a16:creationId xmlns:a16="http://schemas.microsoft.com/office/drawing/2014/main" id="{00000000-0008-0000-0000-00004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47</xdr:row>
          <xdr:rowOff>133350</xdr:rowOff>
        </xdr:from>
        <xdr:to>
          <xdr:col>2</xdr:col>
          <xdr:colOff>57150</xdr:colOff>
          <xdr:row>49</xdr:row>
          <xdr:rowOff>19050</xdr:rowOff>
        </xdr:to>
        <xdr:sp macro="" textlink="">
          <xdr:nvSpPr>
            <xdr:cNvPr id="4175" name="Check Box 79" hidden="1">
              <a:extLst>
                <a:ext uri="{63B3BB69-23CF-44E3-9099-C40C66FF867C}">
                  <a14:compatExt spid="_x0000_s4175"/>
                </a:ext>
                <a:ext uri="{FF2B5EF4-FFF2-40B4-BE49-F238E27FC236}">
                  <a16:creationId xmlns:a16="http://schemas.microsoft.com/office/drawing/2014/main" id="{00000000-0008-0000-0000-00004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xdr:row>
          <xdr:rowOff>133350</xdr:rowOff>
        </xdr:from>
        <xdr:to>
          <xdr:col>2</xdr:col>
          <xdr:colOff>57150</xdr:colOff>
          <xdr:row>42</xdr:row>
          <xdr:rowOff>38100</xdr:rowOff>
        </xdr:to>
        <xdr:sp macro="" textlink="">
          <xdr:nvSpPr>
            <xdr:cNvPr id="4248" name="Check Box 152" hidden="1">
              <a:extLst>
                <a:ext uri="{63B3BB69-23CF-44E3-9099-C40C66FF867C}">
                  <a14:compatExt spid="_x0000_s4248"/>
                </a:ext>
                <a:ext uri="{FF2B5EF4-FFF2-40B4-BE49-F238E27FC236}">
                  <a16:creationId xmlns:a16="http://schemas.microsoft.com/office/drawing/2014/main" id="{00000000-0008-0000-0000-00009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311150</xdr:colOff>
      <xdr:row>0</xdr:row>
      <xdr:rowOff>0</xdr:rowOff>
    </xdr:from>
    <xdr:to>
      <xdr:col>2</xdr:col>
      <xdr:colOff>1130300</xdr:colOff>
      <xdr:row>0</xdr:row>
      <xdr:rowOff>0</xdr:rowOff>
    </xdr:to>
    <xdr:pic>
      <xdr:nvPicPr>
        <xdr:cNvPr id="3205" name="Picture 1" descr="P:\DCS-User\My Documents\My Pictures\State Seal For Forms.jpg">
          <a:extLst>
            <a:ext uri="{FF2B5EF4-FFF2-40B4-BE49-F238E27FC236}">
              <a16:creationId xmlns:a16="http://schemas.microsoft.com/office/drawing/2014/main" id="{00000000-0008-0000-0100-0000850C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3460750" y="0"/>
          <a:ext cx="81915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indexed="12"/>
    <pageSetUpPr fitToPage="1"/>
  </sheetPr>
  <dimension ref="A2:M416"/>
  <sheetViews>
    <sheetView topLeftCell="A23" zoomScale="120" zoomScaleNormal="120" workbookViewId="0">
      <selection activeCell="B32" sqref="B32:I33"/>
    </sheetView>
  </sheetViews>
  <sheetFormatPr defaultColWidth="9.140625" defaultRowHeight="12.75" x14ac:dyDescent="0.2"/>
  <cols>
    <col min="1" max="1" width="3" style="26" customWidth="1"/>
    <col min="2" max="2" width="3.85546875" style="26" customWidth="1"/>
    <col min="3" max="3" width="13.7109375" style="26" customWidth="1"/>
    <col min="4" max="4" width="15.28515625" style="26" customWidth="1"/>
    <col min="5" max="5" width="10.5703125" style="26" customWidth="1"/>
    <col min="6" max="6" width="13.140625" style="26" customWidth="1"/>
    <col min="7" max="7" width="12.140625" style="26" customWidth="1"/>
    <col min="8" max="8" width="17.140625" style="26" customWidth="1"/>
    <col min="9" max="9" width="12.7109375" style="26" customWidth="1"/>
    <col min="10" max="16384" width="9.140625" style="26"/>
  </cols>
  <sheetData>
    <row r="2" spans="2:9" x14ac:dyDescent="0.2">
      <c r="B2" s="38"/>
      <c r="C2" s="38"/>
      <c r="D2" s="25"/>
      <c r="E2" s="25"/>
      <c r="F2" s="25"/>
      <c r="G2" s="25"/>
      <c r="H2" s="25"/>
      <c r="I2" s="25"/>
    </row>
    <row r="3" spans="2:9" ht="15" x14ac:dyDescent="0.25">
      <c r="B3" s="70"/>
      <c r="C3" s="70"/>
      <c r="D3" s="32"/>
      <c r="E3" s="25"/>
      <c r="F3" s="25"/>
      <c r="G3" s="25"/>
      <c r="H3" s="69" t="s">
        <v>0</v>
      </c>
      <c r="I3" s="69"/>
    </row>
    <row r="4" spans="2:9" ht="15" x14ac:dyDescent="0.25">
      <c r="B4" s="70"/>
      <c r="C4" s="70"/>
      <c r="D4" s="32"/>
      <c r="E4" s="25"/>
      <c r="F4" s="25"/>
      <c r="G4" s="25"/>
      <c r="H4" s="69"/>
      <c r="I4" s="69"/>
    </row>
    <row r="5" spans="2:9" ht="15" x14ac:dyDescent="0.25">
      <c r="B5" s="70"/>
      <c r="C5" s="70"/>
      <c r="D5" s="32"/>
      <c r="E5" s="25"/>
      <c r="F5" s="25"/>
      <c r="G5" s="25"/>
      <c r="H5" s="69"/>
      <c r="I5" s="69"/>
    </row>
    <row r="6" spans="2:9" ht="15" x14ac:dyDescent="0.25">
      <c r="B6" s="70"/>
      <c r="C6" s="70"/>
      <c r="D6" s="32"/>
      <c r="E6" s="25"/>
      <c r="F6" s="25"/>
      <c r="G6" s="25"/>
      <c r="H6" s="69"/>
      <c r="I6" s="69"/>
    </row>
    <row r="7" spans="2:9" ht="0.75" customHeight="1" thickBot="1" x14ac:dyDescent="0.25">
      <c r="B7" s="38"/>
      <c r="C7" s="38"/>
      <c r="D7" s="25"/>
      <c r="E7" s="25"/>
      <c r="F7" s="25"/>
      <c r="G7" s="25"/>
      <c r="H7" s="25"/>
      <c r="I7" s="25"/>
    </row>
    <row r="8" spans="2:9" ht="5.25" customHeight="1" thickTop="1" x14ac:dyDescent="0.2">
      <c r="B8" s="33"/>
      <c r="C8" s="33"/>
      <c r="D8" s="34"/>
      <c r="E8" s="34"/>
      <c r="F8" s="34"/>
      <c r="G8" s="34"/>
      <c r="H8" s="34"/>
      <c r="I8" s="34"/>
    </row>
    <row r="9" spans="2:9" ht="12.75" customHeight="1" x14ac:dyDescent="0.2">
      <c r="B9" s="66" t="s">
        <v>1</v>
      </c>
      <c r="C9" s="71"/>
      <c r="D9" s="71"/>
      <c r="E9" s="71"/>
      <c r="F9" s="71"/>
      <c r="G9" s="71"/>
      <c r="H9" s="71"/>
      <c r="I9" s="71"/>
    </row>
    <row r="10" spans="2:9" ht="4.5" customHeight="1" x14ac:dyDescent="0.2">
      <c r="B10" s="16"/>
      <c r="C10" s="16"/>
      <c r="D10" s="16"/>
      <c r="E10" s="16"/>
      <c r="F10" s="16"/>
      <c r="G10" s="16"/>
      <c r="H10" s="16"/>
      <c r="I10" s="16"/>
    </row>
    <row r="11" spans="2:9" x14ac:dyDescent="0.2">
      <c r="B11" s="50" t="s">
        <v>2</v>
      </c>
      <c r="C11" s="10" t="s">
        <v>275</v>
      </c>
      <c r="D11" s="9"/>
      <c r="E11" s="9"/>
      <c r="F11" s="9"/>
      <c r="G11" s="9"/>
      <c r="H11" s="9"/>
      <c r="I11" s="9"/>
    </row>
    <row r="12" spans="2:9" x14ac:dyDescent="0.2">
      <c r="B12" s="50" t="s">
        <v>3</v>
      </c>
      <c r="C12" s="10" t="s">
        <v>4</v>
      </c>
      <c r="D12" s="9"/>
      <c r="E12" s="9"/>
      <c r="F12" s="9"/>
      <c r="G12" s="9"/>
      <c r="H12" s="9"/>
      <c r="I12" s="9"/>
    </row>
    <row r="13" spans="2:9" x14ac:dyDescent="0.2">
      <c r="B13" s="50" t="s">
        <v>5</v>
      </c>
      <c r="C13" s="10" t="s">
        <v>276</v>
      </c>
      <c r="D13" s="9"/>
      <c r="E13" s="9"/>
      <c r="F13" s="9"/>
      <c r="G13" s="9"/>
      <c r="H13" s="9"/>
      <c r="I13" s="9"/>
    </row>
    <row r="14" spans="2:9" x14ac:dyDescent="0.2">
      <c r="B14" s="50" t="s">
        <v>6</v>
      </c>
      <c r="C14" s="10" t="s">
        <v>7</v>
      </c>
      <c r="D14" s="9"/>
      <c r="E14" s="9"/>
      <c r="F14" s="9"/>
      <c r="G14" s="9"/>
      <c r="H14" s="9"/>
      <c r="I14" s="9"/>
    </row>
    <row r="15" spans="2:9" x14ac:dyDescent="0.2">
      <c r="B15" s="50" t="s">
        <v>8</v>
      </c>
      <c r="C15" s="10" t="s">
        <v>9</v>
      </c>
      <c r="D15" s="9"/>
      <c r="E15" s="9"/>
      <c r="F15" s="9"/>
      <c r="G15" s="9"/>
      <c r="H15" s="9"/>
      <c r="I15" s="9"/>
    </row>
    <row r="16" spans="2:9" ht="5.25" customHeight="1" thickBot="1" x14ac:dyDescent="0.25">
      <c r="B16" s="17"/>
      <c r="C16" s="18"/>
      <c r="D16" s="40"/>
      <c r="E16" s="40"/>
      <c r="F16" s="40"/>
      <c r="G16" s="40"/>
      <c r="H16" s="40"/>
      <c r="I16" s="40"/>
    </row>
    <row r="17" spans="2:12" ht="16.5" customHeight="1" thickTop="1" x14ac:dyDescent="0.2">
      <c r="B17" s="2"/>
      <c r="C17" s="6" t="s">
        <v>277</v>
      </c>
      <c r="D17" s="68"/>
      <c r="E17" s="68"/>
      <c r="F17" s="68"/>
      <c r="G17" s="68"/>
      <c r="H17" s="68"/>
      <c r="I17" s="6"/>
    </row>
    <row r="18" spans="2:12" x14ac:dyDescent="0.2">
      <c r="B18" s="2"/>
      <c r="C18" s="6" t="s">
        <v>278</v>
      </c>
      <c r="D18" s="72"/>
      <c r="E18" s="72"/>
      <c r="F18" s="72"/>
      <c r="G18" s="72"/>
      <c r="H18" s="72"/>
      <c r="I18" s="10"/>
    </row>
    <row r="19" spans="2:12" x14ac:dyDescent="0.2">
      <c r="B19" s="2"/>
      <c r="C19" s="6" t="s">
        <v>279</v>
      </c>
      <c r="D19" s="68" t="s">
        <v>10</v>
      </c>
      <c r="E19" s="68"/>
      <c r="F19" s="6" t="s">
        <v>280</v>
      </c>
      <c r="G19" s="68"/>
      <c r="H19" s="68"/>
      <c r="I19" s="2"/>
    </row>
    <row r="20" spans="2:12" x14ac:dyDescent="0.2">
      <c r="B20" s="2"/>
      <c r="C20" s="6" t="s">
        <v>284</v>
      </c>
      <c r="D20" s="68" t="s">
        <v>10</v>
      </c>
      <c r="E20" s="68"/>
      <c r="F20" s="6" t="s">
        <v>280</v>
      </c>
      <c r="G20" s="68"/>
      <c r="H20" s="68"/>
      <c r="I20" s="2"/>
    </row>
    <row r="21" spans="2:12" x14ac:dyDescent="0.2">
      <c r="B21" s="2"/>
      <c r="C21" s="6" t="s">
        <v>282</v>
      </c>
      <c r="D21" s="81"/>
      <c r="E21" s="82"/>
      <c r="F21" s="83"/>
      <c r="G21" s="82"/>
      <c r="H21" s="82"/>
      <c r="I21" s="2"/>
    </row>
    <row r="22" spans="2:12" x14ac:dyDescent="0.2">
      <c r="B22" s="2"/>
      <c r="C22" s="6" t="s">
        <v>288</v>
      </c>
      <c r="D22" s="72" t="s">
        <v>10</v>
      </c>
      <c r="E22" s="72"/>
      <c r="F22" s="73"/>
      <c r="G22" s="73"/>
      <c r="H22" s="73"/>
      <c r="I22" s="2"/>
    </row>
    <row r="23" spans="2:12" x14ac:dyDescent="0.2">
      <c r="B23" s="2"/>
      <c r="C23" s="1" t="s">
        <v>33</v>
      </c>
      <c r="D23" s="11"/>
      <c r="E23" s="6" t="s">
        <v>281</v>
      </c>
      <c r="F23" s="75"/>
      <c r="G23" s="75"/>
      <c r="H23" s="75"/>
      <c r="I23" s="2"/>
    </row>
    <row r="24" spans="2:12" ht="6.75" customHeight="1" thickBot="1" x14ac:dyDescent="0.25">
      <c r="B24" s="2"/>
      <c r="C24" s="2"/>
      <c r="D24" s="2"/>
      <c r="E24" s="2"/>
      <c r="F24" s="2"/>
      <c r="G24" s="2"/>
      <c r="H24" s="2"/>
      <c r="I24" s="2"/>
    </row>
    <row r="25" spans="2:12" ht="13.5" customHeight="1" thickTop="1" x14ac:dyDescent="0.2">
      <c r="B25" s="79" t="s">
        <v>11</v>
      </c>
      <c r="C25" s="76" t="s">
        <v>12</v>
      </c>
      <c r="D25" s="77"/>
      <c r="E25" s="77"/>
      <c r="F25" s="77"/>
      <c r="G25" s="77"/>
      <c r="H25" s="77"/>
      <c r="I25" s="77"/>
    </row>
    <row r="26" spans="2:12" ht="13.5" customHeight="1" thickBot="1" x14ac:dyDescent="0.25">
      <c r="B26" s="80"/>
      <c r="C26" s="78"/>
      <c r="D26" s="78"/>
      <c r="E26" s="78"/>
      <c r="F26" s="78"/>
      <c r="G26" s="78"/>
      <c r="H26" s="78"/>
      <c r="I26" s="78"/>
    </row>
    <row r="27" spans="2:12" ht="5.25" customHeight="1" thickTop="1" x14ac:dyDescent="0.2">
      <c r="B27" s="2"/>
      <c r="C27" s="41"/>
      <c r="D27" s="41"/>
      <c r="E27" s="41"/>
      <c r="F27" s="41"/>
      <c r="G27" s="41"/>
      <c r="H27" s="41"/>
      <c r="I27" s="41"/>
    </row>
    <row r="28" spans="2:12" ht="12.75" customHeight="1" x14ac:dyDescent="0.2">
      <c r="B28" s="74" t="s">
        <v>13</v>
      </c>
      <c r="C28" s="74"/>
      <c r="D28" s="74"/>
      <c r="E28" s="74"/>
      <c r="F28" s="74"/>
      <c r="G28" s="74"/>
      <c r="H28" s="74"/>
      <c r="I28" s="74"/>
    </row>
    <row r="29" spans="2:12" x14ac:dyDescent="0.2">
      <c r="B29" s="74"/>
      <c r="C29" s="74"/>
      <c r="D29" s="74"/>
      <c r="E29" s="74"/>
      <c r="F29" s="74"/>
      <c r="G29" s="74"/>
      <c r="H29" s="74"/>
      <c r="I29" s="74"/>
    </row>
    <row r="30" spans="2:12" x14ac:dyDescent="0.2">
      <c r="B30" s="74"/>
      <c r="C30" s="74"/>
      <c r="D30" s="74"/>
      <c r="E30" s="74"/>
      <c r="F30" s="74"/>
      <c r="G30" s="74"/>
      <c r="H30" s="74"/>
      <c r="I30" s="74"/>
    </row>
    <row r="31" spans="2:12" ht="5.25" customHeight="1" x14ac:dyDescent="0.2">
      <c r="B31" s="2"/>
      <c r="C31" s="2"/>
      <c r="D31" s="2"/>
      <c r="E31" s="2"/>
      <c r="F31" s="2"/>
      <c r="G31" s="2"/>
      <c r="H31" s="2"/>
      <c r="I31" s="2"/>
    </row>
    <row r="32" spans="2:12" x14ac:dyDescent="0.2">
      <c r="B32" s="66" t="s">
        <v>14</v>
      </c>
      <c r="C32" s="67"/>
      <c r="D32" s="67"/>
      <c r="E32" s="67"/>
      <c r="F32" s="67"/>
      <c r="G32" s="67"/>
      <c r="H32" s="67"/>
      <c r="I32" s="67"/>
      <c r="K32" s="35"/>
      <c r="L32" s="36"/>
    </row>
    <row r="33" spans="2:13" x14ac:dyDescent="0.2">
      <c r="B33" s="67"/>
      <c r="C33" s="67"/>
      <c r="D33" s="67"/>
      <c r="E33" s="67"/>
      <c r="F33" s="67"/>
      <c r="G33" s="67"/>
      <c r="H33" s="67"/>
      <c r="I33" s="67"/>
      <c r="K33" s="35"/>
      <c r="L33" s="35"/>
    </row>
    <row r="34" spans="2:13" x14ac:dyDescent="0.2">
      <c r="B34" s="2"/>
      <c r="C34" s="2" t="s">
        <v>15</v>
      </c>
      <c r="D34" s="2"/>
      <c r="E34" s="2"/>
      <c r="F34" s="2"/>
      <c r="G34" s="2"/>
      <c r="H34" s="2"/>
      <c r="I34" s="2"/>
      <c r="J34" s="27"/>
      <c r="K34" s="35"/>
      <c r="L34" s="35"/>
    </row>
    <row r="35" spans="2:13" x14ac:dyDescent="0.2">
      <c r="B35" s="2"/>
      <c r="C35" s="2" t="s">
        <v>16</v>
      </c>
      <c r="D35" s="2"/>
      <c r="E35" s="2"/>
      <c r="F35" s="2"/>
      <c r="G35" s="2"/>
      <c r="H35" s="2"/>
      <c r="I35" s="2"/>
      <c r="J35" s="27"/>
    </row>
    <row r="36" spans="2:13" x14ac:dyDescent="0.2">
      <c r="B36" s="2"/>
      <c r="C36" s="2" t="s">
        <v>17</v>
      </c>
      <c r="D36" s="2"/>
      <c r="E36" s="2"/>
      <c r="F36" s="2"/>
      <c r="G36" s="2"/>
      <c r="H36" s="2"/>
      <c r="I36" s="2"/>
      <c r="J36" s="27"/>
    </row>
    <row r="37" spans="2:13" x14ac:dyDescent="0.2">
      <c r="B37" s="2"/>
      <c r="C37" s="2" t="s">
        <v>18</v>
      </c>
      <c r="D37" s="68"/>
      <c r="E37" s="68"/>
      <c r="F37" s="68"/>
      <c r="G37" s="68"/>
      <c r="H37" s="68"/>
      <c r="I37" s="68"/>
      <c r="J37" s="27"/>
      <c r="K37" s="28"/>
      <c r="L37" s="28"/>
      <c r="M37" s="28"/>
    </row>
    <row r="38" spans="2:13" ht="6" customHeight="1" x14ac:dyDescent="0.2">
      <c r="B38" s="2"/>
      <c r="C38" s="2"/>
      <c r="D38" s="2"/>
      <c r="E38" s="2"/>
      <c r="F38" s="2"/>
      <c r="G38" s="2"/>
      <c r="H38" s="2"/>
      <c r="I38" s="2"/>
      <c r="J38" s="27"/>
      <c r="K38" s="27"/>
      <c r="L38" s="27"/>
      <c r="M38" s="27"/>
    </row>
    <row r="39" spans="2:13" x14ac:dyDescent="0.2">
      <c r="B39" s="66" t="s">
        <v>19</v>
      </c>
      <c r="C39" s="67"/>
      <c r="D39" s="67"/>
      <c r="E39" s="67"/>
      <c r="F39" s="67"/>
      <c r="G39" s="67"/>
      <c r="H39" s="67"/>
      <c r="I39" s="67"/>
      <c r="J39" s="27"/>
    </row>
    <row r="40" spans="2:13" x14ac:dyDescent="0.2">
      <c r="B40" s="67"/>
      <c r="C40" s="67"/>
      <c r="D40" s="67"/>
      <c r="E40" s="67"/>
      <c r="F40" s="67"/>
      <c r="G40" s="67"/>
      <c r="H40" s="67"/>
      <c r="I40" s="67"/>
      <c r="J40" s="27"/>
    </row>
    <row r="41" spans="2:13" x14ac:dyDescent="0.2">
      <c r="B41" s="2"/>
      <c r="C41" s="2" t="s">
        <v>20</v>
      </c>
      <c r="D41" s="2"/>
      <c r="E41" s="2"/>
      <c r="F41" s="2"/>
      <c r="G41" s="2"/>
      <c r="H41" s="2"/>
      <c r="I41" s="2"/>
      <c r="J41" s="27"/>
    </row>
    <row r="42" spans="2:13" x14ac:dyDescent="0.2">
      <c r="B42" s="2"/>
      <c r="C42" s="2" t="s">
        <v>21</v>
      </c>
      <c r="D42" s="2"/>
      <c r="E42" s="2"/>
      <c r="F42" s="2"/>
      <c r="G42" s="2"/>
      <c r="H42" s="2"/>
      <c r="I42" s="2"/>
      <c r="J42" s="27"/>
    </row>
    <row r="43" spans="2:13" x14ac:dyDescent="0.2">
      <c r="B43" s="2"/>
      <c r="C43" s="2" t="s">
        <v>22</v>
      </c>
      <c r="D43" s="68"/>
      <c r="E43" s="68"/>
      <c r="F43" s="68"/>
      <c r="G43" s="68"/>
      <c r="H43" s="68"/>
      <c r="I43" s="68"/>
      <c r="J43" s="28"/>
    </row>
    <row r="44" spans="2:13" x14ac:dyDescent="0.2">
      <c r="B44" s="2"/>
      <c r="C44" s="2" t="s">
        <v>23</v>
      </c>
      <c r="D44" s="9"/>
      <c r="E44" s="9"/>
      <c r="F44" s="9"/>
      <c r="G44" s="9"/>
      <c r="H44" s="9"/>
      <c r="I44" s="9"/>
      <c r="J44" s="28"/>
      <c r="K44" s="28"/>
      <c r="L44" s="28"/>
      <c r="M44" s="28"/>
    </row>
    <row r="45" spans="2:13" x14ac:dyDescent="0.2">
      <c r="B45" s="2"/>
      <c r="C45" s="2" t="s">
        <v>24</v>
      </c>
      <c r="D45" s="2"/>
      <c r="E45" s="2"/>
      <c r="F45" s="2"/>
      <c r="G45" s="2"/>
      <c r="H45" s="2"/>
      <c r="I45" s="2"/>
      <c r="J45" s="28"/>
      <c r="K45" s="28"/>
      <c r="L45" s="28"/>
      <c r="M45" s="28"/>
    </row>
    <row r="46" spans="2:13" x14ac:dyDescent="0.2">
      <c r="B46" s="2"/>
      <c r="C46" s="2" t="s">
        <v>25</v>
      </c>
      <c r="D46" s="2"/>
      <c r="E46" s="2"/>
      <c r="F46" s="2"/>
      <c r="G46" s="2"/>
      <c r="H46" s="2"/>
      <c r="I46" s="2"/>
      <c r="J46" s="28"/>
      <c r="K46" s="28"/>
      <c r="L46" s="28"/>
      <c r="M46" s="28"/>
    </row>
    <row r="47" spans="2:13" ht="5.25" customHeight="1" x14ac:dyDescent="0.2">
      <c r="B47" s="23"/>
      <c r="C47" s="24"/>
      <c r="D47" s="24"/>
      <c r="E47" s="24"/>
      <c r="F47" s="24"/>
      <c r="G47" s="24"/>
      <c r="H47" s="24"/>
      <c r="I47" s="24"/>
      <c r="J47" s="28"/>
      <c r="K47" s="28"/>
      <c r="L47" s="28"/>
      <c r="M47" s="28"/>
    </row>
    <row r="48" spans="2:13" x14ac:dyDescent="0.2">
      <c r="B48" s="66" t="s">
        <v>26</v>
      </c>
      <c r="C48" s="66"/>
      <c r="D48" s="66"/>
      <c r="E48" s="66"/>
      <c r="F48" s="66"/>
      <c r="G48" s="66"/>
      <c r="H48" s="66"/>
      <c r="I48" s="66"/>
      <c r="J48" s="28"/>
      <c r="K48" s="28"/>
      <c r="L48" s="28"/>
      <c r="M48" s="28"/>
    </row>
    <row r="49" spans="2:13" x14ac:dyDescent="0.2">
      <c r="B49" s="2"/>
      <c r="C49" s="2" t="s">
        <v>27</v>
      </c>
      <c r="D49" s="2"/>
      <c r="E49" s="2"/>
      <c r="F49" s="2"/>
      <c r="G49" s="2"/>
      <c r="H49" s="2"/>
      <c r="I49" s="2"/>
      <c r="J49" s="28"/>
      <c r="K49" s="28"/>
      <c r="L49" s="28"/>
      <c r="M49" s="28"/>
    </row>
    <row r="50" spans="2:13" x14ac:dyDescent="0.2">
      <c r="B50" s="2"/>
      <c r="C50" s="2" t="s">
        <v>28</v>
      </c>
      <c r="D50" s="2"/>
      <c r="E50" s="2"/>
      <c r="F50" s="2"/>
      <c r="G50" s="2"/>
      <c r="H50" s="2"/>
      <c r="I50" s="2"/>
      <c r="J50" s="28"/>
      <c r="K50" s="28"/>
      <c r="L50" s="28"/>
      <c r="M50" s="28"/>
    </row>
    <row r="51" spans="2:13" ht="6.75" customHeight="1" thickBot="1" x14ac:dyDescent="0.25">
      <c r="B51" s="42"/>
      <c r="C51" s="40"/>
      <c r="D51" s="40"/>
      <c r="E51" s="40"/>
      <c r="F51" s="40"/>
      <c r="G51" s="40"/>
      <c r="H51" s="40"/>
      <c r="I51" s="40"/>
    </row>
    <row r="52" spans="2:13" ht="6.75" customHeight="1" thickTop="1" x14ac:dyDescent="0.2">
      <c r="B52" s="10"/>
      <c r="C52" s="9"/>
      <c r="D52" s="9"/>
      <c r="E52" s="9"/>
      <c r="F52" s="9"/>
      <c r="G52" s="9"/>
      <c r="H52" s="9"/>
      <c r="I52" s="9"/>
    </row>
    <row r="53" spans="2:13" x14ac:dyDescent="0.2">
      <c r="B53" s="8" t="s">
        <v>34</v>
      </c>
      <c r="C53" s="2"/>
      <c r="D53" s="2"/>
      <c r="E53" s="2"/>
      <c r="F53" s="2"/>
      <c r="G53" s="2"/>
      <c r="H53" s="2"/>
      <c r="I53" s="2"/>
    </row>
    <row r="54" spans="2:13" x14ac:dyDescent="0.2">
      <c r="B54" s="57"/>
      <c r="C54" s="58"/>
      <c r="D54" s="58"/>
      <c r="E54" s="58"/>
      <c r="F54" s="58"/>
      <c r="G54" s="58"/>
      <c r="H54" s="58"/>
      <c r="I54" s="59"/>
    </row>
    <row r="55" spans="2:13" x14ac:dyDescent="0.2">
      <c r="B55" s="60"/>
      <c r="C55" s="61"/>
      <c r="D55" s="61"/>
      <c r="E55" s="61"/>
      <c r="F55" s="61"/>
      <c r="G55" s="61"/>
      <c r="H55" s="61"/>
      <c r="I55" s="62"/>
    </row>
    <row r="56" spans="2:13" x14ac:dyDescent="0.2">
      <c r="B56" s="60"/>
      <c r="C56" s="61"/>
      <c r="D56" s="61"/>
      <c r="E56" s="61"/>
      <c r="F56" s="61"/>
      <c r="G56" s="61"/>
      <c r="H56" s="61"/>
      <c r="I56" s="62"/>
    </row>
    <row r="57" spans="2:13" x14ac:dyDescent="0.2">
      <c r="B57" s="60"/>
      <c r="C57" s="61"/>
      <c r="D57" s="61"/>
      <c r="E57" s="61"/>
      <c r="F57" s="61"/>
      <c r="G57" s="61"/>
      <c r="H57" s="61"/>
      <c r="I57" s="62"/>
    </row>
    <row r="58" spans="2:13" x14ac:dyDescent="0.2">
      <c r="B58" s="63"/>
      <c r="C58" s="64"/>
      <c r="D58" s="64"/>
      <c r="E58" s="64"/>
      <c r="F58" s="64"/>
      <c r="G58" s="64"/>
      <c r="H58" s="64"/>
      <c r="I58" s="65"/>
    </row>
    <row r="59" spans="2:13" x14ac:dyDescent="0.2">
      <c r="B59" s="55" t="s">
        <v>29</v>
      </c>
      <c r="C59" s="56"/>
      <c r="D59" s="56"/>
      <c r="E59" s="56"/>
      <c r="F59" s="56"/>
      <c r="G59" s="56"/>
      <c r="H59" s="56"/>
      <c r="I59" s="56"/>
    </row>
    <row r="60" spans="2:13" ht="6" customHeight="1" x14ac:dyDescent="0.2">
      <c r="B60" s="9"/>
      <c r="C60" s="9"/>
      <c r="D60" s="9"/>
      <c r="E60" s="9"/>
      <c r="F60" s="9"/>
      <c r="G60" s="9"/>
      <c r="H60" s="9"/>
      <c r="I60" s="9"/>
    </row>
    <row r="61" spans="2:13" x14ac:dyDescent="0.2">
      <c r="B61" s="8" t="s">
        <v>30</v>
      </c>
      <c r="C61" s="25"/>
      <c r="D61" s="9" t="s">
        <v>31</v>
      </c>
      <c r="E61" s="9" t="s">
        <v>32</v>
      </c>
      <c r="F61" s="9" t="s">
        <v>33</v>
      </c>
      <c r="G61" s="2"/>
      <c r="H61" s="2"/>
      <c r="I61" s="7"/>
    </row>
    <row r="62" spans="2:13" x14ac:dyDescent="0.2">
      <c r="B62" s="2" t="s">
        <v>283</v>
      </c>
      <c r="C62" s="25"/>
      <c r="D62" s="9"/>
      <c r="E62" s="9"/>
      <c r="F62" s="39"/>
      <c r="G62" s="10"/>
      <c r="H62" s="7"/>
      <c r="I62" s="48"/>
    </row>
    <row r="63" spans="2:13" x14ac:dyDescent="0.2">
      <c r="B63" s="2"/>
      <c r="C63" s="25"/>
      <c r="D63" s="9"/>
      <c r="E63" s="9"/>
      <c r="F63" s="37"/>
      <c r="G63" s="10"/>
      <c r="H63" s="7"/>
      <c r="I63" s="49"/>
    </row>
    <row r="65" spans="1:10" s="28" customFormat="1" x14ac:dyDescent="0.2">
      <c r="A65" s="27"/>
      <c r="B65" s="27"/>
      <c r="C65" s="26"/>
      <c r="D65" s="27"/>
      <c r="E65" s="27"/>
      <c r="F65" s="27"/>
      <c r="G65" s="27"/>
      <c r="H65" s="27"/>
    </row>
    <row r="66" spans="1:10" s="30" customFormat="1" x14ac:dyDescent="0.2">
      <c r="A66" s="29"/>
      <c r="B66" s="29"/>
      <c r="C66" s="27"/>
      <c r="D66" s="29"/>
      <c r="E66" s="29"/>
      <c r="F66" s="29"/>
      <c r="G66" s="29"/>
      <c r="H66" s="29"/>
      <c r="I66" s="43"/>
      <c r="J66" s="43"/>
    </row>
    <row r="67" spans="1:10" s="30" customFormat="1" ht="12" x14ac:dyDescent="0.2">
      <c r="A67" s="29"/>
      <c r="B67" s="29"/>
      <c r="C67" s="31" t="s">
        <v>35</v>
      </c>
      <c r="D67" s="29"/>
      <c r="E67" s="29"/>
      <c r="F67" s="29"/>
      <c r="G67" s="29"/>
      <c r="H67" s="29"/>
      <c r="I67" s="43"/>
      <c r="J67" s="43"/>
    </row>
    <row r="68" spans="1:10" s="30" customFormat="1" ht="12" x14ac:dyDescent="0.2">
      <c r="A68" s="29"/>
      <c r="B68" s="29"/>
      <c r="C68" s="31" t="s">
        <v>36</v>
      </c>
      <c r="D68" s="29"/>
      <c r="E68" s="29"/>
      <c r="F68" s="29"/>
      <c r="G68" s="29"/>
      <c r="H68" s="29"/>
      <c r="I68" s="43"/>
      <c r="J68" s="43"/>
    </row>
    <row r="69" spans="1:10" s="30" customFormat="1" ht="12" x14ac:dyDescent="0.2">
      <c r="A69" s="29"/>
      <c r="B69" s="29"/>
      <c r="C69" s="31" t="s">
        <v>37</v>
      </c>
      <c r="D69" s="29"/>
      <c r="E69" s="29"/>
      <c r="F69" s="29"/>
      <c r="G69" s="29"/>
      <c r="H69" s="29"/>
      <c r="I69" s="43"/>
      <c r="J69" s="43"/>
    </row>
    <row r="70" spans="1:10" s="30" customFormat="1" ht="12" x14ac:dyDescent="0.2">
      <c r="A70" s="29"/>
      <c r="B70" s="29"/>
      <c r="C70" s="47" t="s">
        <v>38</v>
      </c>
      <c r="D70" s="29"/>
      <c r="E70" s="29"/>
      <c r="F70" s="29"/>
      <c r="G70" s="29"/>
      <c r="H70" s="29"/>
      <c r="I70" s="43"/>
      <c r="J70" s="43"/>
    </row>
    <row r="71" spans="1:10" s="30" customFormat="1" ht="12" x14ac:dyDescent="0.2">
      <c r="A71" s="29"/>
      <c r="B71" s="29"/>
      <c r="C71" s="47" t="s">
        <v>39</v>
      </c>
      <c r="D71" s="29"/>
      <c r="E71" s="29"/>
      <c r="F71" s="29"/>
      <c r="G71" s="29"/>
      <c r="H71" s="29"/>
      <c r="I71" s="43"/>
      <c r="J71" s="43"/>
    </row>
    <row r="72" spans="1:10" s="30" customFormat="1" ht="12" x14ac:dyDescent="0.2">
      <c r="A72" s="29"/>
      <c r="B72" s="29"/>
      <c r="C72" s="47" t="s">
        <v>40</v>
      </c>
      <c r="D72" s="29"/>
      <c r="E72" s="29"/>
      <c r="F72" s="29"/>
      <c r="G72" s="29"/>
      <c r="H72" s="29"/>
      <c r="I72" s="43"/>
      <c r="J72" s="43"/>
    </row>
    <row r="73" spans="1:10" s="30" customFormat="1" ht="12" x14ac:dyDescent="0.2">
      <c r="A73" s="29"/>
      <c r="B73" s="29"/>
      <c r="C73" s="47" t="s">
        <v>41</v>
      </c>
      <c r="D73" s="29"/>
      <c r="E73" s="29"/>
      <c r="F73" s="29"/>
      <c r="G73" s="29"/>
      <c r="H73" s="29"/>
      <c r="I73" s="43"/>
      <c r="J73" s="43"/>
    </row>
    <row r="74" spans="1:10" s="30" customFormat="1" ht="12" x14ac:dyDescent="0.2">
      <c r="A74" s="29"/>
      <c r="B74" s="29"/>
      <c r="C74" s="47" t="s">
        <v>42</v>
      </c>
      <c r="D74" s="29"/>
      <c r="E74" s="29"/>
      <c r="F74" s="29"/>
      <c r="G74" s="29"/>
      <c r="H74" s="29"/>
      <c r="I74" s="43"/>
      <c r="J74" s="43"/>
    </row>
    <row r="75" spans="1:10" s="29" customFormat="1" ht="12" x14ac:dyDescent="0.2">
      <c r="C75" s="47" t="s">
        <v>43</v>
      </c>
    </row>
    <row r="76" spans="1:10" s="29" customFormat="1" ht="12" x14ac:dyDescent="0.2">
      <c r="C76" s="47" t="s">
        <v>44</v>
      </c>
    </row>
    <row r="77" spans="1:10" s="29" customFormat="1" ht="12" x14ac:dyDescent="0.2">
      <c r="C77" s="47" t="s">
        <v>45</v>
      </c>
    </row>
    <row r="78" spans="1:10" s="29" customFormat="1" ht="12" x14ac:dyDescent="0.2">
      <c r="C78" s="47" t="s">
        <v>46</v>
      </c>
    </row>
    <row r="79" spans="1:10" s="29" customFormat="1" ht="12" x14ac:dyDescent="0.2">
      <c r="C79" s="47" t="s">
        <v>47</v>
      </c>
    </row>
    <row r="80" spans="1:10" s="29" customFormat="1" ht="12" x14ac:dyDescent="0.2">
      <c r="C80" s="47" t="s">
        <v>48</v>
      </c>
    </row>
    <row r="81" spans="3:3" s="29" customFormat="1" ht="12" x14ac:dyDescent="0.2">
      <c r="C81" s="47" t="s">
        <v>49</v>
      </c>
    </row>
    <row r="82" spans="3:3" s="29" customFormat="1" ht="12" x14ac:dyDescent="0.2">
      <c r="C82" s="47" t="s">
        <v>50</v>
      </c>
    </row>
    <row r="83" spans="3:3" s="29" customFormat="1" ht="12" x14ac:dyDescent="0.2">
      <c r="C83" s="47" t="s">
        <v>51</v>
      </c>
    </row>
    <row r="84" spans="3:3" s="29" customFormat="1" ht="12" x14ac:dyDescent="0.2">
      <c r="C84" s="47" t="s">
        <v>52</v>
      </c>
    </row>
    <row r="85" spans="3:3" s="29" customFormat="1" ht="12" x14ac:dyDescent="0.2">
      <c r="C85" s="47" t="s">
        <v>274</v>
      </c>
    </row>
    <row r="86" spans="3:3" s="29" customFormat="1" ht="12" x14ac:dyDescent="0.2">
      <c r="C86" s="47" t="s">
        <v>53</v>
      </c>
    </row>
    <row r="87" spans="3:3" s="29" customFormat="1" ht="12" x14ac:dyDescent="0.2">
      <c r="C87" s="47" t="s">
        <v>54</v>
      </c>
    </row>
    <row r="88" spans="3:3" s="29" customFormat="1" ht="12" x14ac:dyDescent="0.2">
      <c r="C88" s="47" t="s">
        <v>55</v>
      </c>
    </row>
    <row r="89" spans="3:3" s="29" customFormat="1" ht="12" x14ac:dyDescent="0.2">
      <c r="C89" s="47" t="s">
        <v>56</v>
      </c>
    </row>
    <row r="90" spans="3:3" s="29" customFormat="1" ht="12" x14ac:dyDescent="0.2">
      <c r="C90" s="47" t="s">
        <v>57</v>
      </c>
    </row>
    <row r="91" spans="3:3" s="29" customFormat="1" ht="12" x14ac:dyDescent="0.2">
      <c r="C91" s="47" t="s">
        <v>58</v>
      </c>
    </row>
    <row r="92" spans="3:3" s="29" customFormat="1" ht="12" x14ac:dyDescent="0.2">
      <c r="C92" s="47" t="s">
        <v>59</v>
      </c>
    </row>
    <row r="93" spans="3:3" s="29" customFormat="1" ht="12" x14ac:dyDescent="0.2">
      <c r="C93" s="47" t="s">
        <v>60</v>
      </c>
    </row>
    <row r="94" spans="3:3" s="29" customFormat="1" ht="12" x14ac:dyDescent="0.2">
      <c r="C94" s="47" t="s">
        <v>61</v>
      </c>
    </row>
    <row r="95" spans="3:3" s="29" customFormat="1" ht="12" x14ac:dyDescent="0.2">
      <c r="C95" s="47" t="s">
        <v>62</v>
      </c>
    </row>
    <row r="96" spans="3:3" s="29" customFormat="1" ht="12" x14ac:dyDescent="0.2">
      <c r="C96" s="47" t="s">
        <v>63</v>
      </c>
    </row>
    <row r="97" spans="3:3" s="29" customFormat="1" ht="12" x14ac:dyDescent="0.2">
      <c r="C97" s="47" t="s">
        <v>64</v>
      </c>
    </row>
    <row r="98" spans="3:3" s="29" customFormat="1" ht="12" x14ac:dyDescent="0.2">
      <c r="C98" s="47" t="s">
        <v>65</v>
      </c>
    </row>
    <row r="99" spans="3:3" s="29" customFormat="1" ht="12" x14ac:dyDescent="0.2">
      <c r="C99" s="47" t="s">
        <v>66</v>
      </c>
    </row>
    <row r="100" spans="3:3" s="29" customFormat="1" ht="12" x14ac:dyDescent="0.2">
      <c r="C100" s="47" t="s">
        <v>67</v>
      </c>
    </row>
    <row r="101" spans="3:3" s="29" customFormat="1" ht="12" x14ac:dyDescent="0.2">
      <c r="C101" s="47" t="s">
        <v>68</v>
      </c>
    </row>
    <row r="102" spans="3:3" s="29" customFormat="1" ht="12" x14ac:dyDescent="0.2">
      <c r="C102" s="47" t="s">
        <v>69</v>
      </c>
    </row>
    <row r="103" spans="3:3" s="29" customFormat="1" ht="12" x14ac:dyDescent="0.2">
      <c r="C103" s="47" t="s">
        <v>70</v>
      </c>
    </row>
    <row r="104" spans="3:3" s="29" customFormat="1" ht="12" x14ac:dyDescent="0.2">
      <c r="C104" s="47" t="s">
        <v>71</v>
      </c>
    </row>
    <row r="105" spans="3:3" s="29" customFormat="1" ht="12" x14ac:dyDescent="0.2">
      <c r="C105" s="47" t="s">
        <v>72</v>
      </c>
    </row>
    <row r="106" spans="3:3" s="29" customFormat="1" ht="12" x14ac:dyDescent="0.2">
      <c r="C106" s="47" t="s">
        <v>73</v>
      </c>
    </row>
    <row r="107" spans="3:3" s="29" customFormat="1" ht="12" x14ac:dyDescent="0.2">
      <c r="C107" s="47" t="s">
        <v>74</v>
      </c>
    </row>
    <row r="108" spans="3:3" s="29" customFormat="1" ht="12" x14ac:dyDescent="0.2">
      <c r="C108" s="47" t="s">
        <v>75</v>
      </c>
    </row>
    <row r="109" spans="3:3" s="29" customFormat="1" ht="12" x14ac:dyDescent="0.2">
      <c r="C109" s="47" t="s">
        <v>76</v>
      </c>
    </row>
    <row r="110" spans="3:3" s="29" customFormat="1" ht="12" x14ac:dyDescent="0.2">
      <c r="C110" s="47" t="s">
        <v>77</v>
      </c>
    </row>
    <row r="111" spans="3:3" s="29" customFormat="1" ht="12" x14ac:dyDescent="0.2">
      <c r="C111" s="47" t="s">
        <v>78</v>
      </c>
    </row>
    <row r="112" spans="3:3" s="29" customFormat="1" ht="12" x14ac:dyDescent="0.2">
      <c r="C112" s="47" t="s">
        <v>79</v>
      </c>
    </row>
    <row r="113" spans="3:3" s="29" customFormat="1" ht="12" x14ac:dyDescent="0.2">
      <c r="C113" s="47" t="s">
        <v>80</v>
      </c>
    </row>
    <row r="114" spans="3:3" s="29" customFormat="1" ht="12" x14ac:dyDescent="0.2">
      <c r="C114" s="47" t="s">
        <v>81</v>
      </c>
    </row>
    <row r="115" spans="3:3" s="29" customFormat="1" ht="12" x14ac:dyDescent="0.2">
      <c r="C115" s="47" t="s">
        <v>82</v>
      </c>
    </row>
    <row r="116" spans="3:3" s="29" customFormat="1" ht="12" x14ac:dyDescent="0.2">
      <c r="C116" s="47" t="s">
        <v>83</v>
      </c>
    </row>
    <row r="117" spans="3:3" s="29" customFormat="1" ht="12" x14ac:dyDescent="0.2">
      <c r="C117" s="47" t="s">
        <v>84</v>
      </c>
    </row>
    <row r="118" spans="3:3" s="29" customFormat="1" ht="12" x14ac:dyDescent="0.2">
      <c r="C118" s="47" t="s">
        <v>85</v>
      </c>
    </row>
    <row r="119" spans="3:3" s="29" customFormat="1" ht="12" x14ac:dyDescent="0.2">
      <c r="C119" s="47" t="s">
        <v>86</v>
      </c>
    </row>
    <row r="120" spans="3:3" s="29" customFormat="1" ht="12" x14ac:dyDescent="0.2">
      <c r="C120" s="47" t="s">
        <v>87</v>
      </c>
    </row>
    <row r="121" spans="3:3" s="29" customFormat="1" ht="12" x14ac:dyDescent="0.2">
      <c r="C121" s="47" t="s">
        <v>88</v>
      </c>
    </row>
    <row r="122" spans="3:3" s="29" customFormat="1" ht="12" x14ac:dyDescent="0.2">
      <c r="C122" s="47" t="s">
        <v>89</v>
      </c>
    </row>
    <row r="123" spans="3:3" s="29" customFormat="1" ht="12" x14ac:dyDescent="0.2">
      <c r="C123" s="47" t="s">
        <v>90</v>
      </c>
    </row>
    <row r="124" spans="3:3" s="29" customFormat="1" ht="12" x14ac:dyDescent="0.2">
      <c r="C124" s="47" t="s">
        <v>91</v>
      </c>
    </row>
    <row r="125" spans="3:3" s="29" customFormat="1" ht="12" x14ac:dyDescent="0.2">
      <c r="C125" s="47" t="s">
        <v>92</v>
      </c>
    </row>
    <row r="126" spans="3:3" s="29" customFormat="1" ht="12" x14ac:dyDescent="0.2">
      <c r="C126" s="47" t="s">
        <v>93</v>
      </c>
    </row>
    <row r="127" spans="3:3" s="29" customFormat="1" ht="12" x14ac:dyDescent="0.2">
      <c r="C127" s="47" t="s">
        <v>94</v>
      </c>
    </row>
    <row r="128" spans="3:3" s="29" customFormat="1" ht="12" x14ac:dyDescent="0.2">
      <c r="C128" s="47" t="s">
        <v>95</v>
      </c>
    </row>
    <row r="129" spans="3:3" s="29" customFormat="1" ht="12" x14ac:dyDescent="0.2">
      <c r="C129" s="47" t="s">
        <v>96</v>
      </c>
    </row>
    <row r="130" spans="3:3" s="29" customFormat="1" ht="12" x14ac:dyDescent="0.2">
      <c r="C130" s="47" t="s">
        <v>97</v>
      </c>
    </row>
    <row r="131" spans="3:3" s="29" customFormat="1" ht="12" x14ac:dyDescent="0.2">
      <c r="C131" s="47" t="s">
        <v>98</v>
      </c>
    </row>
    <row r="132" spans="3:3" s="29" customFormat="1" ht="12" x14ac:dyDescent="0.2">
      <c r="C132" s="47" t="s">
        <v>99</v>
      </c>
    </row>
    <row r="133" spans="3:3" s="29" customFormat="1" ht="12" x14ac:dyDescent="0.2">
      <c r="C133" s="47" t="s">
        <v>100</v>
      </c>
    </row>
    <row r="134" spans="3:3" s="29" customFormat="1" ht="12" x14ac:dyDescent="0.2">
      <c r="C134" s="47" t="s">
        <v>101</v>
      </c>
    </row>
    <row r="135" spans="3:3" s="29" customFormat="1" ht="12" x14ac:dyDescent="0.2">
      <c r="C135" s="47" t="s">
        <v>102</v>
      </c>
    </row>
    <row r="136" spans="3:3" s="29" customFormat="1" ht="12" x14ac:dyDescent="0.2">
      <c r="C136" s="47" t="s">
        <v>103</v>
      </c>
    </row>
    <row r="137" spans="3:3" s="29" customFormat="1" ht="12" x14ac:dyDescent="0.2">
      <c r="C137" s="47" t="s">
        <v>104</v>
      </c>
    </row>
    <row r="138" spans="3:3" s="29" customFormat="1" ht="12" x14ac:dyDescent="0.2">
      <c r="C138" s="47" t="s">
        <v>105</v>
      </c>
    </row>
    <row r="139" spans="3:3" s="29" customFormat="1" ht="12" x14ac:dyDescent="0.2">
      <c r="C139" s="47" t="s">
        <v>106</v>
      </c>
    </row>
    <row r="140" spans="3:3" s="29" customFormat="1" ht="12" x14ac:dyDescent="0.2">
      <c r="C140" s="47" t="s">
        <v>107</v>
      </c>
    </row>
    <row r="141" spans="3:3" s="29" customFormat="1" ht="12" x14ac:dyDescent="0.2">
      <c r="C141" s="47" t="s">
        <v>108</v>
      </c>
    </row>
    <row r="142" spans="3:3" s="29" customFormat="1" ht="12" x14ac:dyDescent="0.2">
      <c r="C142" s="47" t="s">
        <v>109</v>
      </c>
    </row>
    <row r="143" spans="3:3" s="29" customFormat="1" ht="12" x14ac:dyDescent="0.2">
      <c r="C143" s="47" t="s">
        <v>110</v>
      </c>
    </row>
    <row r="144" spans="3:3" s="29" customFormat="1" ht="12" x14ac:dyDescent="0.2">
      <c r="C144" s="47" t="s">
        <v>111</v>
      </c>
    </row>
    <row r="145" spans="3:3" s="29" customFormat="1" ht="12" x14ac:dyDescent="0.2">
      <c r="C145" s="47" t="s">
        <v>112</v>
      </c>
    </row>
    <row r="146" spans="3:3" s="29" customFormat="1" ht="12" x14ac:dyDescent="0.2">
      <c r="C146" s="47" t="s">
        <v>113</v>
      </c>
    </row>
    <row r="147" spans="3:3" s="29" customFormat="1" ht="12" x14ac:dyDescent="0.2">
      <c r="C147" s="47" t="s">
        <v>114</v>
      </c>
    </row>
    <row r="148" spans="3:3" s="29" customFormat="1" ht="12" x14ac:dyDescent="0.2">
      <c r="C148" s="47" t="s">
        <v>115</v>
      </c>
    </row>
    <row r="149" spans="3:3" s="29" customFormat="1" ht="12" x14ac:dyDescent="0.2">
      <c r="C149" s="47" t="s">
        <v>116</v>
      </c>
    </row>
    <row r="150" spans="3:3" s="29" customFormat="1" ht="12" x14ac:dyDescent="0.2">
      <c r="C150" s="47" t="s">
        <v>117</v>
      </c>
    </row>
    <row r="151" spans="3:3" s="29" customFormat="1" ht="12" x14ac:dyDescent="0.2">
      <c r="C151" s="47" t="s">
        <v>118</v>
      </c>
    </row>
    <row r="152" spans="3:3" s="29" customFormat="1" ht="12" x14ac:dyDescent="0.2">
      <c r="C152" s="47" t="s">
        <v>119</v>
      </c>
    </row>
    <row r="153" spans="3:3" s="29" customFormat="1" ht="12" x14ac:dyDescent="0.2">
      <c r="C153" s="47" t="s">
        <v>120</v>
      </c>
    </row>
    <row r="154" spans="3:3" s="29" customFormat="1" ht="12" x14ac:dyDescent="0.2">
      <c r="C154" s="47" t="s">
        <v>121</v>
      </c>
    </row>
    <row r="155" spans="3:3" s="29" customFormat="1" ht="12" x14ac:dyDescent="0.2">
      <c r="C155" s="47" t="s">
        <v>122</v>
      </c>
    </row>
    <row r="156" spans="3:3" s="29" customFormat="1" ht="12" x14ac:dyDescent="0.2">
      <c r="C156" s="47" t="s">
        <v>123</v>
      </c>
    </row>
    <row r="157" spans="3:3" s="29" customFormat="1" ht="12" x14ac:dyDescent="0.2">
      <c r="C157" s="47" t="s">
        <v>124</v>
      </c>
    </row>
    <row r="158" spans="3:3" s="29" customFormat="1" ht="12" x14ac:dyDescent="0.2">
      <c r="C158" s="47" t="s">
        <v>125</v>
      </c>
    </row>
    <row r="159" spans="3:3" s="29" customFormat="1" ht="12" x14ac:dyDescent="0.2">
      <c r="C159" s="47" t="s">
        <v>126</v>
      </c>
    </row>
    <row r="160" spans="3:3" s="29" customFormat="1" ht="12" x14ac:dyDescent="0.2">
      <c r="C160" s="47" t="s">
        <v>127</v>
      </c>
    </row>
    <row r="161" spans="3:3" s="29" customFormat="1" ht="12" x14ac:dyDescent="0.2">
      <c r="C161" s="47" t="s">
        <v>128</v>
      </c>
    </row>
    <row r="162" spans="3:3" s="27" customFormat="1" x14ac:dyDescent="0.2">
      <c r="C162" s="47" t="s">
        <v>129</v>
      </c>
    </row>
    <row r="163" spans="3:3" s="27" customFormat="1" x14ac:dyDescent="0.2">
      <c r="C163" s="47" t="s">
        <v>130</v>
      </c>
    </row>
    <row r="164" spans="3:3" s="27" customFormat="1" x14ac:dyDescent="0.2">
      <c r="C164" s="47" t="s">
        <v>131</v>
      </c>
    </row>
    <row r="165" spans="3:3" s="27" customFormat="1" x14ac:dyDescent="0.2">
      <c r="C165" s="47" t="s">
        <v>132</v>
      </c>
    </row>
    <row r="166" spans="3:3" s="27" customFormat="1" x14ac:dyDescent="0.2">
      <c r="C166" s="47" t="s">
        <v>133</v>
      </c>
    </row>
    <row r="167" spans="3:3" s="27" customFormat="1" x14ac:dyDescent="0.2">
      <c r="C167" s="47" t="s">
        <v>134</v>
      </c>
    </row>
    <row r="168" spans="3:3" s="27" customFormat="1" x14ac:dyDescent="0.2">
      <c r="C168" s="47" t="s">
        <v>135</v>
      </c>
    </row>
    <row r="169" spans="3:3" s="27" customFormat="1" x14ac:dyDescent="0.2">
      <c r="C169" s="47" t="s">
        <v>136</v>
      </c>
    </row>
    <row r="170" spans="3:3" s="27" customFormat="1" x14ac:dyDescent="0.2">
      <c r="C170" s="47" t="s">
        <v>137</v>
      </c>
    </row>
    <row r="171" spans="3:3" s="27" customFormat="1" x14ac:dyDescent="0.2">
      <c r="C171" s="47" t="s">
        <v>138</v>
      </c>
    </row>
    <row r="172" spans="3:3" s="27" customFormat="1" x14ac:dyDescent="0.2">
      <c r="C172" s="47" t="s">
        <v>286</v>
      </c>
    </row>
    <row r="173" spans="3:3" s="27" customFormat="1" x14ac:dyDescent="0.2">
      <c r="C173" s="47" t="s">
        <v>139</v>
      </c>
    </row>
    <row r="174" spans="3:3" s="27" customFormat="1" x14ac:dyDescent="0.2">
      <c r="C174" s="47" t="s">
        <v>140</v>
      </c>
    </row>
    <row r="175" spans="3:3" s="27" customFormat="1" x14ac:dyDescent="0.2">
      <c r="C175" s="47" t="s">
        <v>141</v>
      </c>
    </row>
    <row r="176" spans="3:3" s="27" customFormat="1" x14ac:dyDescent="0.2">
      <c r="C176" s="47" t="s">
        <v>142</v>
      </c>
    </row>
    <row r="177" spans="3:3" s="27" customFormat="1" x14ac:dyDescent="0.2">
      <c r="C177" s="47" t="s">
        <v>143</v>
      </c>
    </row>
    <row r="178" spans="3:3" s="27" customFormat="1" x14ac:dyDescent="0.2">
      <c r="C178" s="47" t="s">
        <v>144</v>
      </c>
    </row>
    <row r="179" spans="3:3" s="27" customFormat="1" x14ac:dyDescent="0.2">
      <c r="C179" s="47" t="s">
        <v>145</v>
      </c>
    </row>
    <row r="180" spans="3:3" s="27" customFormat="1" x14ac:dyDescent="0.2">
      <c r="C180" s="47" t="s">
        <v>146</v>
      </c>
    </row>
    <row r="181" spans="3:3" s="27" customFormat="1" x14ac:dyDescent="0.2">
      <c r="C181" s="47" t="s">
        <v>147</v>
      </c>
    </row>
    <row r="182" spans="3:3" s="27" customFormat="1" x14ac:dyDescent="0.2">
      <c r="C182" s="47" t="s">
        <v>148</v>
      </c>
    </row>
    <row r="183" spans="3:3" s="27" customFormat="1" x14ac:dyDescent="0.2">
      <c r="C183" s="47" t="s">
        <v>149</v>
      </c>
    </row>
    <row r="184" spans="3:3" s="27" customFormat="1" x14ac:dyDescent="0.2">
      <c r="C184" s="47" t="s">
        <v>150</v>
      </c>
    </row>
    <row r="185" spans="3:3" s="27" customFormat="1" x14ac:dyDescent="0.2">
      <c r="C185" s="47" t="s">
        <v>151</v>
      </c>
    </row>
    <row r="186" spans="3:3" s="27" customFormat="1" x14ac:dyDescent="0.2">
      <c r="C186" s="47" t="s">
        <v>152</v>
      </c>
    </row>
    <row r="187" spans="3:3" s="27" customFormat="1" x14ac:dyDescent="0.2">
      <c r="C187" s="47" t="s">
        <v>153</v>
      </c>
    </row>
    <row r="188" spans="3:3" s="27" customFormat="1" x14ac:dyDescent="0.2">
      <c r="C188" s="47" t="s">
        <v>154</v>
      </c>
    </row>
    <row r="189" spans="3:3" s="27" customFormat="1" x14ac:dyDescent="0.2">
      <c r="C189" s="47" t="s">
        <v>155</v>
      </c>
    </row>
    <row r="190" spans="3:3" s="27" customFormat="1" x14ac:dyDescent="0.2">
      <c r="C190" s="47" t="s">
        <v>156</v>
      </c>
    </row>
    <row r="191" spans="3:3" s="27" customFormat="1" x14ac:dyDescent="0.2">
      <c r="C191" s="47" t="s">
        <v>157</v>
      </c>
    </row>
    <row r="192" spans="3:3" s="27" customFormat="1" x14ac:dyDescent="0.2">
      <c r="C192" s="47" t="s">
        <v>158</v>
      </c>
    </row>
    <row r="193" spans="3:3" s="27" customFormat="1" x14ac:dyDescent="0.2">
      <c r="C193" s="47" t="s">
        <v>159</v>
      </c>
    </row>
    <row r="194" spans="3:3" s="27" customFormat="1" x14ac:dyDescent="0.2">
      <c r="C194" s="47" t="s">
        <v>160</v>
      </c>
    </row>
    <row r="195" spans="3:3" s="27" customFormat="1" x14ac:dyDescent="0.2">
      <c r="C195" s="47" t="s">
        <v>161</v>
      </c>
    </row>
    <row r="196" spans="3:3" s="27" customFormat="1" x14ac:dyDescent="0.2">
      <c r="C196" s="47" t="s">
        <v>162</v>
      </c>
    </row>
    <row r="197" spans="3:3" s="27" customFormat="1" x14ac:dyDescent="0.2">
      <c r="C197" s="47" t="s">
        <v>163</v>
      </c>
    </row>
    <row r="198" spans="3:3" s="27" customFormat="1" x14ac:dyDescent="0.2">
      <c r="C198" s="47" t="s">
        <v>164</v>
      </c>
    </row>
    <row r="199" spans="3:3" s="27" customFormat="1" x14ac:dyDescent="0.2">
      <c r="C199" s="47" t="s">
        <v>165</v>
      </c>
    </row>
    <row r="200" spans="3:3" s="27" customFormat="1" x14ac:dyDescent="0.2">
      <c r="C200" s="47" t="s">
        <v>166</v>
      </c>
    </row>
    <row r="201" spans="3:3" s="27" customFormat="1" x14ac:dyDescent="0.2">
      <c r="C201" s="47" t="s">
        <v>167</v>
      </c>
    </row>
    <row r="202" spans="3:3" s="27" customFormat="1" x14ac:dyDescent="0.2">
      <c r="C202" s="47" t="s">
        <v>168</v>
      </c>
    </row>
    <row r="203" spans="3:3" s="27" customFormat="1" x14ac:dyDescent="0.2">
      <c r="C203" s="47" t="s">
        <v>169</v>
      </c>
    </row>
    <row r="204" spans="3:3" s="27" customFormat="1" x14ac:dyDescent="0.2">
      <c r="C204" s="47" t="s">
        <v>170</v>
      </c>
    </row>
    <row r="205" spans="3:3" s="27" customFormat="1" x14ac:dyDescent="0.2">
      <c r="C205" s="47" t="s">
        <v>171</v>
      </c>
    </row>
    <row r="206" spans="3:3" s="27" customFormat="1" x14ac:dyDescent="0.2">
      <c r="C206" s="47" t="s">
        <v>172</v>
      </c>
    </row>
    <row r="207" spans="3:3" s="27" customFormat="1" x14ac:dyDescent="0.2">
      <c r="C207" s="47" t="s">
        <v>173</v>
      </c>
    </row>
    <row r="208" spans="3:3" s="27" customFormat="1" x14ac:dyDescent="0.2">
      <c r="C208" s="47" t="s">
        <v>174</v>
      </c>
    </row>
    <row r="209" spans="3:3" s="27" customFormat="1" x14ac:dyDescent="0.2">
      <c r="C209" s="47" t="s">
        <v>175</v>
      </c>
    </row>
    <row r="210" spans="3:3" s="27" customFormat="1" x14ac:dyDescent="0.2">
      <c r="C210" s="47" t="s">
        <v>176</v>
      </c>
    </row>
    <row r="211" spans="3:3" s="27" customFormat="1" x14ac:dyDescent="0.2">
      <c r="C211" s="47" t="s">
        <v>177</v>
      </c>
    </row>
    <row r="212" spans="3:3" s="27" customFormat="1" x14ac:dyDescent="0.2">
      <c r="C212" s="47" t="s">
        <v>178</v>
      </c>
    </row>
    <row r="213" spans="3:3" s="27" customFormat="1" x14ac:dyDescent="0.2">
      <c r="C213" s="47" t="s">
        <v>179</v>
      </c>
    </row>
    <row r="214" spans="3:3" s="27" customFormat="1" x14ac:dyDescent="0.2">
      <c r="C214" s="47" t="s">
        <v>180</v>
      </c>
    </row>
    <row r="215" spans="3:3" s="27" customFormat="1" x14ac:dyDescent="0.2">
      <c r="C215" s="47" t="s">
        <v>181</v>
      </c>
    </row>
    <row r="216" spans="3:3" s="27" customFormat="1" x14ac:dyDescent="0.2">
      <c r="C216" s="47" t="s">
        <v>182</v>
      </c>
    </row>
    <row r="217" spans="3:3" s="27" customFormat="1" x14ac:dyDescent="0.2">
      <c r="C217" s="47" t="s">
        <v>183</v>
      </c>
    </row>
    <row r="218" spans="3:3" s="27" customFormat="1" x14ac:dyDescent="0.2">
      <c r="C218" s="47" t="s">
        <v>184</v>
      </c>
    </row>
    <row r="219" spans="3:3" s="27" customFormat="1" x14ac:dyDescent="0.2">
      <c r="C219" s="47" t="s">
        <v>185</v>
      </c>
    </row>
    <row r="220" spans="3:3" s="27" customFormat="1" x14ac:dyDescent="0.2">
      <c r="C220" s="47" t="s">
        <v>186</v>
      </c>
    </row>
    <row r="221" spans="3:3" s="27" customFormat="1" x14ac:dyDescent="0.2">
      <c r="C221" s="47" t="s">
        <v>187</v>
      </c>
    </row>
    <row r="222" spans="3:3" s="27" customFormat="1" x14ac:dyDescent="0.2">
      <c r="C222" s="47" t="s">
        <v>188</v>
      </c>
    </row>
    <row r="223" spans="3:3" s="27" customFormat="1" x14ac:dyDescent="0.2">
      <c r="C223" s="47" t="s">
        <v>189</v>
      </c>
    </row>
    <row r="224" spans="3:3" s="27" customFormat="1" x14ac:dyDescent="0.2">
      <c r="C224" s="47" t="s">
        <v>190</v>
      </c>
    </row>
    <row r="225" spans="3:3" s="27" customFormat="1" x14ac:dyDescent="0.2">
      <c r="C225" s="47" t="s">
        <v>191</v>
      </c>
    </row>
    <row r="226" spans="3:3" s="27" customFormat="1" x14ac:dyDescent="0.2">
      <c r="C226" s="47" t="s">
        <v>192</v>
      </c>
    </row>
    <row r="227" spans="3:3" s="27" customFormat="1" x14ac:dyDescent="0.2">
      <c r="C227" s="47" t="s">
        <v>285</v>
      </c>
    </row>
    <row r="228" spans="3:3" s="27" customFormat="1" x14ac:dyDescent="0.2">
      <c r="C228" s="47" t="s">
        <v>193</v>
      </c>
    </row>
    <row r="229" spans="3:3" s="27" customFormat="1" x14ac:dyDescent="0.2">
      <c r="C229" s="47" t="s">
        <v>194</v>
      </c>
    </row>
    <row r="230" spans="3:3" s="27" customFormat="1" x14ac:dyDescent="0.2">
      <c r="C230" s="47" t="s">
        <v>195</v>
      </c>
    </row>
    <row r="231" spans="3:3" s="27" customFormat="1" x14ac:dyDescent="0.2">
      <c r="C231" s="47" t="s">
        <v>196</v>
      </c>
    </row>
    <row r="232" spans="3:3" s="27" customFormat="1" x14ac:dyDescent="0.2">
      <c r="C232" s="47" t="s">
        <v>197</v>
      </c>
    </row>
    <row r="233" spans="3:3" s="27" customFormat="1" x14ac:dyDescent="0.2">
      <c r="C233" s="47" t="s">
        <v>198</v>
      </c>
    </row>
    <row r="234" spans="3:3" s="27" customFormat="1" x14ac:dyDescent="0.2">
      <c r="C234" s="47" t="s">
        <v>199</v>
      </c>
    </row>
    <row r="235" spans="3:3" s="27" customFormat="1" x14ac:dyDescent="0.2">
      <c r="C235" s="47" t="s">
        <v>200</v>
      </c>
    </row>
    <row r="236" spans="3:3" s="27" customFormat="1" x14ac:dyDescent="0.2">
      <c r="C236" s="47" t="s">
        <v>201</v>
      </c>
    </row>
    <row r="237" spans="3:3" s="27" customFormat="1" x14ac:dyDescent="0.2">
      <c r="C237" s="47" t="s">
        <v>202</v>
      </c>
    </row>
    <row r="238" spans="3:3" s="27" customFormat="1" x14ac:dyDescent="0.2">
      <c r="C238" s="47" t="s">
        <v>203</v>
      </c>
    </row>
    <row r="239" spans="3:3" s="27" customFormat="1" x14ac:dyDescent="0.2">
      <c r="C239" s="47" t="s">
        <v>204</v>
      </c>
    </row>
    <row r="240" spans="3:3" s="27" customFormat="1" x14ac:dyDescent="0.2">
      <c r="C240" s="47" t="s">
        <v>205</v>
      </c>
    </row>
    <row r="241" spans="3:3" s="27" customFormat="1" x14ac:dyDescent="0.2">
      <c r="C241" s="47" t="s">
        <v>206</v>
      </c>
    </row>
    <row r="242" spans="3:3" s="27" customFormat="1" x14ac:dyDescent="0.2">
      <c r="C242" s="47" t="s">
        <v>207</v>
      </c>
    </row>
    <row r="243" spans="3:3" s="27" customFormat="1" x14ac:dyDescent="0.2">
      <c r="C243" s="47" t="s">
        <v>208</v>
      </c>
    </row>
    <row r="244" spans="3:3" s="27" customFormat="1" x14ac:dyDescent="0.2">
      <c r="C244" s="47" t="s">
        <v>209</v>
      </c>
    </row>
    <row r="245" spans="3:3" s="27" customFormat="1" x14ac:dyDescent="0.2">
      <c r="C245" s="47" t="s">
        <v>210</v>
      </c>
    </row>
    <row r="246" spans="3:3" s="27" customFormat="1" x14ac:dyDescent="0.2">
      <c r="C246" s="47" t="s">
        <v>211</v>
      </c>
    </row>
    <row r="247" spans="3:3" s="27" customFormat="1" x14ac:dyDescent="0.2">
      <c r="C247" s="47" t="s">
        <v>212</v>
      </c>
    </row>
    <row r="248" spans="3:3" s="27" customFormat="1" x14ac:dyDescent="0.2">
      <c r="C248" s="47" t="s">
        <v>213</v>
      </c>
    </row>
    <row r="249" spans="3:3" s="27" customFormat="1" x14ac:dyDescent="0.2">
      <c r="C249" s="47" t="s">
        <v>214</v>
      </c>
    </row>
    <row r="250" spans="3:3" s="27" customFormat="1" x14ac:dyDescent="0.2">
      <c r="C250" s="47" t="s">
        <v>215</v>
      </c>
    </row>
    <row r="251" spans="3:3" s="27" customFormat="1" x14ac:dyDescent="0.2">
      <c r="C251" s="47" t="s">
        <v>216</v>
      </c>
    </row>
    <row r="252" spans="3:3" s="27" customFormat="1" x14ac:dyDescent="0.2">
      <c r="C252" s="47" t="s">
        <v>217</v>
      </c>
    </row>
    <row r="253" spans="3:3" s="27" customFormat="1" x14ac:dyDescent="0.2">
      <c r="C253" s="47" t="s">
        <v>218</v>
      </c>
    </row>
    <row r="254" spans="3:3" s="27" customFormat="1" x14ac:dyDescent="0.2">
      <c r="C254" s="47" t="s">
        <v>219</v>
      </c>
    </row>
    <row r="255" spans="3:3" s="27" customFormat="1" x14ac:dyDescent="0.2">
      <c r="C255" s="47" t="s">
        <v>220</v>
      </c>
    </row>
    <row r="256" spans="3:3" s="27" customFormat="1" x14ac:dyDescent="0.2">
      <c r="C256" s="47" t="s">
        <v>221</v>
      </c>
    </row>
    <row r="257" spans="3:3" s="27" customFormat="1" x14ac:dyDescent="0.2">
      <c r="C257" s="47" t="s">
        <v>222</v>
      </c>
    </row>
    <row r="258" spans="3:3" s="27" customFormat="1" x14ac:dyDescent="0.2">
      <c r="C258" s="47" t="s">
        <v>223</v>
      </c>
    </row>
    <row r="259" spans="3:3" s="27" customFormat="1" x14ac:dyDescent="0.2">
      <c r="C259" s="47" t="s">
        <v>224</v>
      </c>
    </row>
    <row r="260" spans="3:3" s="27" customFormat="1" x14ac:dyDescent="0.2">
      <c r="C260" s="47" t="s">
        <v>225</v>
      </c>
    </row>
    <row r="261" spans="3:3" s="27" customFormat="1" x14ac:dyDescent="0.2">
      <c r="C261" s="47" t="s">
        <v>226</v>
      </c>
    </row>
    <row r="262" spans="3:3" s="27" customFormat="1" x14ac:dyDescent="0.2">
      <c r="C262" s="47" t="s">
        <v>227</v>
      </c>
    </row>
    <row r="263" spans="3:3" x14ac:dyDescent="0.2">
      <c r="C263" s="47" t="s">
        <v>228</v>
      </c>
    </row>
    <row r="264" spans="3:3" x14ac:dyDescent="0.2">
      <c r="C264" s="47" t="s">
        <v>229</v>
      </c>
    </row>
    <row r="265" spans="3:3" x14ac:dyDescent="0.2">
      <c r="C265" s="47" t="s">
        <v>230</v>
      </c>
    </row>
    <row r="266" spans="3:3" x14ac:dyDescent="0.2">
      <c r="C266" s="47" t="s">
        <v>231</v>
      </c>
    </row>
    <row r="267" spans="3:3" x14ac:dyDescent="0.2">
      <c r="C267" s="47" t="s">
        <v>287</v>
      </c>
    </row>
    <row r="268" spans="3:3" x14ac:dyDescent="0.2">
      <c r="C268" s="46"/>
    </row>
    <row r="269" spans="3:3" x14ac:dyDescent="0.2">
      <c r="C269" s="46"/>
    </row>
    <row r="270" spans="3:3" x14ac:dyDescent="0.2">
      <c r="C270" s="46"/>
    </row>
    <row r="271" spans="3:3" x14ac:dyDescent="0.2">
      <c r="C271" s="46"/>
    </row>
    <row r="272" spans="3:3" x14ac:dyDescent="0.2">
      <c r="C272" s="46"/>
    </row>
    <row r="273" spans="3:3" x14ac:dyDescent="0.2">
      <c r="C273" s="46"/>
    </row>
    <row r="274" spans="3:3" x14ac:dyDescent="0.2">
      <c r="C274" s="46"/>
    </row>
    <row r="275" spans="3:3" x14ac:dyDescent="0.2">
      <c r="C275" s="46"/>
    </row>
    <row r="276" spans="3:3" x14ac:dyDescent="0.2">
      <c r="C276" s="46"/>
    </row>
    <row r="277" spans="3:3" x14ac:dyDescent="0.2">
      <c r="C277" s="46"/>
    </row>
    <row r="278" spans="3:3" x14ac:dyDescent="0.2">
      <c r="C278" s="46"/>
    </row>
    <row r="279" spans="3:3" x14ac:dyDescent="0.2">
      <c r="C279" s="46"/>
    </row>
    <row r="280" spans="3:3" x14ac:dyDescent="0.2">
      <c r="C280" s="46"/>
    </row>
    <row r="281" spans="3:3" x14ac:dyDescent="0.2">
      <c r="C281" s="46"/>
    </row>
    <row r="282" spans="3:3" x14ac:dyDescent="0.2">
      <c r="C282" s="46"/>
    </row>
    <row r="283" spans="3:3" x14ac:dyDescent="0.2">
      <c r="C283" s="46"/>
    </row>
    <row r="284" spans="3:3" x14ac:dyDescent="0.2">
      <c r="C284" s="46"/>
    </row>
    <row r="285" spans="3:3" x14ac:dyDescent="0.2">
      <c r="C285" s="46"/>
    </row>
    <row r="286" spans="3:3" x14ac:dyDescent="0.2">
      <c r="C286" s="46"/>
    </row>
    <row r="287" spans="3:3" x14ac:dyDescent="0.2">
      <c r="C287" s="46"/>
    </row>
    <row r="288" spans="3:3" x14ac:dyDescent="0.2">
      <c r="C288" s="46"/>
    </row>
    <row r="289" spans="3:3" x14ac:dyDescent="0.2">
      <c r="C289" s="46"/>
    </row>
    <row r="290" spans="3:3" x14ac:dyDescent="0.2">
      <c r="C290" s="46"/>
    </row>
    <row r="291" spans="3:3" x14ac:dyDescent="0.2">
      <c r="C291" s="46"/>
    </row>
    <row r="292" spans="3:3" x14ac:dyDescent="0.2">
      <c r="C292" s="46"/>
    </row>
    <row r="293" spans="3:3" x14ac:dyDescent="0.2">
      <c r="C293" s="46"/>
    </row>
    <row r="294" spans="3:3" x14ac:dyDescent="0.2">
      <c r="C294" s="46"/>
    </row>
    <row r="295" spans="3:3" x14ac:dyDescent="0.2">
      <c r="C295" s="46"/>
    </row>
    <row r="296" spans="3:3" x14ac:dyDescent="0.2">
      <c r="C296" s="46"/>
    </row>
    <row r="297" spans="3:3" x14ac:dyDescent="0.2">
      <c r="C297" s="46"/>
    </row>
    <row r="298" spans="3:3" x14ac:dyDescent="0.2">
      <c r="C298" s="46"/>
    </row>
    <row r="299" spans="3:3" x14ac:dyDescent="0.2">
      <c r="C299" s="46"/>
    </row>
    <row r="300" spans="3:3" x14ac:dyDescent="0.2">
      <c r="C300" s="46"/>
    </row>
    <row r="301" spans="3:3" x14ac:dyDescent="0.2">
      <c r="C301" s="46"/>
    </row>
    <row r="302" spans="3:3" x14ac:dyDescent="0.2">
      <c r="C302" s="46"/>
    </row>
    <row r="303" spans="3:3" x14ac:dyDescent="0.2">
      <c r="C303" s="46"/>
    </row>
    <row r="304" spans="3:3" x14ac:dyDescent="0.2">
      <c r="C304" s="46"/>
    </row>
    <row r="305" spans="3:3" x14ac:dyDescent="0.2">
      <c r="C305" s="46"/>
    </row>
    <row r="306" spans="3:3" x14ac:dyDescent="0.2">
      <c r="C306" s="46"/>
    </row>
    <row r="307" spans="3:3" x14ac:dyDescent="0.2">
      <c r="C307" s="46"/>
    </row>
    <row r="308" spans="3:3" x14ac:dyDescent="0.2">
      <c r="C308" s="46"/>
    </row>
    <row r="309" spans="3:3" x14ac:dyDescent="0.2">
      <c r="C309" s="46"/>
    </row>
    <row r="310" spans="3:3" x14ac:dyDescent="0.2">
      <c r="C310" s="46"/>
    </row>
    <row r="311" spans="3:3" x14ac:dyDescent="0.2">
      <c r="C311" s="46"/>
    </row>
    <row r="312" spans="3:3" x14ac:dyDescent="0.2">
      <c r="C312" s="46"/>
    </row>
    <row r="313" spans="3:3" x14ac:dyDescent="0.2">
      <c r="C313" s="46"/>
    </row>
    <row r="314" spans="3:3" x14ac:dyDescent="0.2">
      <c r="C314" s="46"/>
    </row>
    <row r="315" spans="3:3" x14ac:dyDescent="0.2">
      <c r="C315" s="46"/>
    </row>
    <row r="316" spans="3:3" x14ac:dyDescent="0.2">
      <c r="C316" s="46"/>
    </row>
    <row r="317" spans="3:3" x14ac:dyDescent="0.2">
      <c r="C317" s="46"/>
    </row>
    <row r="318" spans="3:3" x14ac:dyDescent="0.2">
      <c r="C318" s="46"/>
    </row>
    <row r="319" spans="3:3" x14ac:dyDescent="0.2">
      <c r="C319" s="46"/>
    </row>
    <row r="320" spans="3:3" x14ac:dyDescent="0.2">
      <c r="C320" s="46"/>
    </row>
    <row r="321" spans="3:3" x14ac:dyDescent="0.2">
      <c r="C321" s="46"/>
    </row>
    <row r="322" spans="3:3" x14ac:dyDescent="0.2">
      <c r="C322" s="46"/>
    </row>
    <row r="323" spans="3:3" x14ac:dyDescent="0.2">
      <c r="C323" s="46"/>
    </row>
    <row r="324" spans="3:3" x14ac:dyDescent="0.2">
      <c r="C324" s="46"/>
    </row>
    <row r="325" spans="3:3" x14ac:dyDescent="0.2">
      <c r="C325" s="46"/>
    </row>
    <row r="326" spans="3:3" x14ac:dyDescent="0.2">
      <c r="C326" s="46"/>
    </row>
    <row r="327" spans="3:3" x14ac:dyDescent="0.2">
      <c r="C327" s="46"/>
    </row>
    <row r="328" spans="3:3" x14ac:dyDescent="0.2">
      <c r="C328" s="46"/>
    </row>
    <row r="329" spans="3:3" x14ac:dyDescent="0.2">
      <c r="C329" s="46"/>
    </row>
    <row r="330" spans="3:3" x14ac:dyDescent="0.2">
      <c r="C330" s="46"/>
    </row>
    <row r="331" spans="3:3" x14ac:dyDescent="0.2">
      <c r="C331" s="46"/>
    </row>
    <row r="332" spans="3:3" x14ac:dyDescent="0.2">
      <c r="C332" s="46"/>
    </row>
    <row r="333" spans="3:3" x14ac:dyDescent="0.2">
      <c r="C333" s="46"/>
    </row>
    <row r="334" spans="3:3" x14ac:dyDescent="0.2">
      <c r="C334" s="46"/>
    </row>
    <row r="335" spans="3:3" x14ac:dyDescent="0.2">
      <c r="C335" s="46"/>
    </row>
    <row r="336" spans="3:3" x14ac:dyDescent="0.2">
      <c r="C336" s="46"/>
    </row>
    <row r="337" spans="3:3" x14ac:dyDescent="0.2">
      <c r="C337" s="46"/>
    </row>
    <row r="338" spans="3:3" x14ac:dyDescent="0.2">
      <c r="C338" s="46"/>
    </row>
    <row r="339" spans="3:3" x14ac:dyDescent="0.2">
      <c r="C339" s="46"/>
    </row>
    <row r="340" spans="3:3" x14ac:dyDescent="0.2">
      <c r="C340" s="46"/>
    </row>
    <row r="341" spans="3:3" x14ac:dyDescent="0.2">
      <c r="C341" s="46"/>
    </row>
    <row r="342" spans="3:3" x14ac:dyDescent="0.2">
      <c r="C342" s="46"/>
    </row>
    <row r="343" spans="3:3" x14ac:dyDescent="0.2">
      <c r="C343" s="46"/>
    </row>
    <row r="344" spans="3:3" x14ac:dyDescent="0.2">
      <c r="C344" s="46"/>
    </row>
    <row r="345" spans="3:3" x14ac:dyDescent="0.2">
      <c r="C345" s="46"/>
    </row>
    <row r="346" spans="3:3" x14ac:dyDescent="0.2">
      <c r="C346" s="46"/>
    </row>
    <row r="347" spans="3:3" x14ac:dyDescent="0.2">
      <c r="C347" s="46"/>
    </row>
    <row r="348" spans="3:3" x14ac:dyDescent="0.2">
      <c r="C348" s="46"/>
    </row>
    <row r="349" spans="3:3" x14ac:dyDescent="0.2">
      <c r="C349" s="46"/>
    </row>
    <row r="350" spans="3:3" x14ac:dyDescent="0.2">
      <c r="C350" s="46"/>
    </row>
    <row r="351" spans="3:3" x14ac:dyDescent="0.2">
      <c r="C351" s="46"/>
    </row>
    <row r="352" spans="3:3" x14ac:dyDescent="0.2">
      <c r="C352" s="46"/>
    </row>
    <row r="353" spans="3:3" x14ac:dyDescent="0.2">
      <c r="C353" s="46"/>
    </row>
    <row r="354" spans="3:3" x14ac:dyDescent="0.2">
      <c r="C354" s="46"/>
    </row>
    <row r="355" spans="3:3" x14ac:dyDescent="0.2">
      <c r="C355" s="46"/>
    </row>
    <row r="356" spans="3:3" x14ac:dyDescent="0.2">
      <c r="C356" s="46"/>
    </row>
    <row r="357" spans="3:3" x14ac:dyDescent="0.2">
      <c r="C357" s="46"/>
    </row>
    <row r="358" spans="3:3" x14ac:dyDescent="0.2">
      <c r="C358" s="46"/>
    </row>
    <row r="359" spans="3:3" x14ac:dyDescent="0.2">
      <c r="C359" s="46"/>
    </row>
    <row r="360" spans="3:3" x14ac:dyDescent="0.2">
      <c r="C360" s="46"/>
    </row>
    <row r="361" spans="3:3" x14ac:dyDescent="0.2">
      <c r="C361" s="46"/>
    </row>
    <row r="362" spans="3:3" x14ac:dyDescent="0.2">
      <c r="C362" s="46"/>
    </row>
    <row r="363" spans="3:3" x14ac:dyDescent="0.2">
      <c r="C363" s="46"/>
    </row>
    <row r="364" spans="3:3" x14ac:dyDescent="0.2">
      <c r="C364" s="46"/>
    </row>
    <row r="365" spans="3:3" x14ac:dyDescent="0.2">
      <c r="C365" s="46"/>
    </row>
    <row r="366" spans="3:3" x14ac:dyDescent="0.2">
      <c r="C366" s="46"/>
    </row>
    <row r="367" spans="3:3" x14ac:dyDescent="0.2">
      <c r="C367" s="46"/>
    </row>
    <row r="368" spans="3:3" x14ac:dyDescent="0.2">
      <c r="C368" s="46"/>
    </row>
    <row r="369" spans="3:3" x14ac:dyDescent="0.2">
      <c r="C369" s="46"/>
    </row>
    <row r="370" spans="3:3" x14ac:dyDescent="0.2">
      <c r="C370" s="46"/>
    </row>
    <row r="371" spans="3:3" x14ac:dyDescent="0.2">
      <c r="C371" s="46"/>
    </row>
    <row r="372" spans="3:3" x14ac:dyDescent="0.2">
      <c r="C372" s="46"/>
    </row>
    <row r="373" spans="3:3" x14ac:dyDescent="0.2">
      <c r="C373" s="46"/>
    </row>
    <row r="374" spans="3:3" x14ac:dyDescent="0.2">
      <c r="C374" s="46"/>
    </row>
    <row r="375" spans="3:3" x14ac:dyDescent="0.2">
      <c r="C375" s="46"/>
    </row>
    <row r="376" spans="3:3" x14ac:dyDescent="0.2">
      <c r="C376" s="46"/>
    </row>
    <row r="377" spans="3:3" x14ac:dyDescent="0.2">
      <c r="C377" s="46"/>
    </row>
    <row r="378" spans="3:3" x14ac:dyDescent="0.2">
      <c r="C378" s="46"/>
    </row>
    <row r="379" spans="3:3" x14ac:dyDescent="0.2">
      <c r="C379" s="46"/>
    </row>
    <row r="380" spans="3:3" x14ac:dyDescent="0.2">
      <c r="C380" s="46"/>
    </row>
    <row r="381" spans="3:3" x14ac:dyDescent="0.2">
      <c r="C381" s="46"/>
    </row>
    <row r="382" spans="3:3" x14ac:dyDescent="0.2">
      <c r="C382" s="46"/>
    </row>
    <row r="383" spans="3:3" x14ac:dyDescent="0.2">
      <c r="C383" s="46"/>
    </row>
    <row r="384" spans="3:3" x14ac:dyDescent="0.2">
      <c r="C384" s="46"/>
    </row>
    <row r="385" spans="3:3" x14ac:dyDescent="0.2">
      <c r="C385" s="46"/>
    </row>
    <row r="386" spans="3:3" x14ac:dyDescent="0.2">
      <c r="C386" s="46"/>
    </row>
    <row r="387" spans="3:3" x14ac:dyDescent="0.2">
      <c r="C387" s="46"/>
    </row>
    <row r="388" spans="3:3" x14ac:dyDescent="0.2">
      <c r="C388" s="46"/>
    </row>
    <row r="389" spans="3:3" x14ac:dyDescent="0.2">
      <c r="C389" s="46"/>
    </row>
    <row r="390" spans="3:3" x14ac:dyDescent="0.2">
      <c r="C390" s="46"/>
    </row>
    <row r="391" spans="3:3" x14ac:dyDescent="0.2">
      <c r="C391" s="46"/>
    </row>
    <row r="392" spans="3:3" x14ac:dyDescent="0.2">
      <c r="C392" s="46"/>
    </row>
    <row r="393" spans="3:3" x14ac:dyDescent="0.2">
      <c r="C393" s="46"/>
    </row>
    <row r="394" spans="3:3" x14ac:dyDescent="0.2">
      <c r="C394" s="46"/>
    </row>
    <row r="395" spans="3:3" x14ac:dyDescent="0.2">
      <c r="C395" s="46"/>
    </row>
    <row r="396" spans="3:3" x14ac:dyDescent="0.2">
      <c r="C396" s="46"/>
    </row>
    <row r="397" spans="3:3" x14ac:dyDescent="0.2">
      <c r="C397" s="46"/>
    </row>
    <row r="398" spans="3:3" x14ac:dyDescent="0.2">
      <c r="C398" s="46"/>
    </row>
    <row r="399" spans="3:3" x14ac:dyDescent="0.2">
      <c r="C399" s="46"/>
    </row>
    <row r="400" spans="3:3" x14ac:dyDescent="0.2">
      <c r="C400" s="46"/>
    </row>
    <row r="401" spans="3:3" x14ac:dyDescent="0.2">
      <c r="C401" s="46"/>
    </row>
    <row r="402" spans="3:3" x14ac:dyDescent="0.2">
      <c r="C402" s="46"/>
    </row>
    <row r="403" spans="3:3" x14ac:dyDescent="0.2">
      <c r="C403" s="46"/>
    </row>
    <row r="404" spans="3:3" x14ac:dyDescent="0.2">
      <c r="C404" s="46"/>
    </row>
    <row r="405" spans="3:3" x14ac:dyDescent="0.2">
      <c r="C405" s="46"/>
    </row>
    <row r="406" spans="3:3" x14ac:dyDescent="0.2">
      <c r="C406" s="46"/>
    </row>
    <row r="407" spans="3:3" x14ac:dyDescent="0.2">
      <c r="C407" s="46"/>
    </row>
    <row r="408" spans="3:3" x14ac:dyDescent="0.2">
      <c r="C408" s="46"/>
    </row>
    <row r="409" spans="3:3" x14ac:dyDescent="0.2">
      <c r="C409" s="46"/>
    </row>
    <row r="410" spans="3:3" x14ac:dyDescent="0.2">
      <c r="C410" s="46"/>
    </row>
    <row r="411" spans="3:3" x14ac:dyDescent="0.2">
      <c r="C411" s="46"/>
    </row>
    <row r="412" spans="3:3" x14ac:dyDescent="0.2">
      <c r="C412" s="46"/>
    </row>
    <row r="413" spans="3:3" x14ac:dyDescent="0.2">
      <c r="C413" s="46"/>
    </row>
    <row r="414" spans="3:3" x14ac:dyDescent="0.2">
      <c r="C414" s="46"/>
    </row>
    <row r="415" spans="3:3" x14ac:dyDescent="0.2">
      <c r="C415" s="46"/>
    </row>
    <row r="416" spans="3:3" x14ac:dyDescent="0.2">
      <c r="C416" s="46"/>
    </row>
  </sheetData>
  <sheetProtection selectLockedCells="1"/>
  <mergeCells count="22">
    <mergeCell ref="H3:I6"/>
    <mergeCell ref="B3:C6"/>
    <mergeCell ref="B9:I9"/>
    <mergeCell ref="D22:H22"/>
    <mergeCell ref="B28:I30"/>
    <mergeCell ref="D17:H17"/>
    <mergeCell ref="D18:H18"/>
    <mergeCell ref="F23:H23"/>
    <mergeCell ref="C25:I26"/>
    <mergeCell ref="B25:B26"/>
    <mergeCell ref="D21:H21"/>
    <mergeCell ref="D20:E20"/>
    <mergeCell ref="G20:H20"/>
    <mergeCell ref="D19:E19"/>
    <mergeCell ref="G19:H19"/>
    <mergeCell ref="B59:I59"/>
    <mergeCell ref="B54:I58"/>
    <mergeCell ref="B32:I33"/>
    <mergeCell ref="B39:I40"/>
    <mergeCell ref="D43:I43"/>
    <mergeCell ref="D37:I37"/>
    <mergeCell ref="B48:I48"/>
  </mergeCells>
  <phoneticPr fontId="2" type="noConversion"/>
  <conditionalFormatting sqref="B63">
    <cfRule type="cellIs" dxfId="0" priority="1" stopIfTrue="1" operator="equal">
      <formula>#REF!</formula>
    </cfRule>
  </conditionalFormatting>
  <dataValidations count="1">
    <dataValidation type="list" allowBlank="1" showInputMessage="1" showErrorMessage="1" sqref="D17:H17" xr:uid="{00000000-0002-0000-0000-000000000000}">
      <formula1>$C$67:$C$267</formula1>
    </dataValidation>
  </dataValidations>
  <pageMargins left="0.625" right="0.5" top="0.5" bottom="0.5" header="0.5" footer="0.4"/>
  <pageSetup scale="96" orientation="portrait" verticalDpi="1200" r:id="rId1"/>
  <headerFooter alignWithMargins="0">
    <oddFooter xml:space="preserve">&amp;L&amp;"Arial,Bold"&amp;8OMES DCAM STATE SURPLUS - FORM 001A (09/2023&amp;R&amp;"Arial,Bold"&amp;8FORM SECTION PAGE 1 OF 1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106" r:id="rId4" name="Check Box 10">
              <controlPr defaultSize="0" autoFill="0" autoLine="0" autoPict="0">
                <anchor moveWithCells="1">
                  <from>
                    <xdr:col>1</xdr:col>
                    <xdr:colOff>0</xdr:colOff>
                    <xdr:row>32</xdr:row>
                    <xdr:rowOff>133350</xdr:rowOff>
                  </from>
                  <to>
                    <xdr:col>2</xdr:col>
                    <xdr:colOff>57150</xdr:colOff>
                    <xdr:row>34</xdr:row>
                    <xdr:rowOff>19050</xdr:rowOff>
                  </to>
                </anchor>
              </controlPr>
            </control>
          </mc:Choice>
        </mc:AlternateContent>
        <mc:AlternateContent xmlns:mc="http://schemas.openxmlformats.org/markup-compatibility/2006">
          <mc:Choice Requires="x14">
            <control shapeId="4108" r:id="rId5" name="Check Box 12">
              <controlPr defaultSize="0" autoFill="0" autoLine="0" autoPict="0">
                <anchor moveWithCells="1">
                  <from>
                    <xdr:col>1</xdr:col>
                    <xdr:colOff>0</xdr:colOff>
                    <xdr:row>35</xdr:row>
                    <xdr:rowOff>123825</xdr:rowOff>
                  </from>
                  <to>
                    <xdr:col>2</xdr:col>
                    <xdr:colOff>57150</xdr:colOff>
                    <xdr:row>37</xdr:row>
                    <xdr:rowOff>19050</xdr:rowOff>
                  </to>
                </anchor>
              </controlPr>
            </control>
          </mc:Choice>
        </mc:AlternateContent>
        <mc:AlternateContent xmlns:mc="http://schemas.openxmlformats.org/markup-compatibility/2006">
          <mc:Choice Requires="x14">
            <control shapeId="4111" r:id="rId6" name="Check Box 15">
              <controlPr defaultSize="0" autoFill="0" autoLine="0" autoPict="0">
                <anchor moveWithCells="1">
                  <from>
                    <xdr:col>1</xdr:col>
                    <xdr:colOff>0</xdr:colOff>
                    <xdr:row>40</xdr:row>
                    <xdr:rowOff>0</xdr:rowOff>
                  </from>
                  <to>
                    <xdr:col>2</xdr:col>
                    <xdr:colOff>57150</xdr:colOff>
                    <xdr:row>41</xdr:row>
                    <xdr:rowOff>57150</xdr:rowOff>
                  </to>
                </anchor>
              </controlPr>
            </control>
          </mc:Choice>
        </mc:AlternateContent>
        <mc:AlternateContent xmlns:mc="http://schemas.openxmlformats.org/markup-compatibility/2006">
          <mc:Choice Requires="x14">
            <control shapeId="4112" r:id="rId7" name="Check Box 16">
              <controlPr defaultSize="0" autoFill="0" autoLine="0" autoPict="0">
                <anchor moveWithCells="1">
                  <from>
                    <xdr:col>1</xdr:col>
                    <xdr:colOff>0</xdr:colOff>
                    <xdr:row>40</xdr:row>
                    <xdr:rowOff>0</xdr:rowOff>
                  </from>
                  <to>
                    <xdr:col>2</xdr:col>
                    <xdr:colOff>38100</xdr:colOff>
                    <xdr:row>41</xdr:row>
                    <xdr:rowOff>57150</xdr:rowOff>
                  </to>
                </anchor>
              </controlPr>
            </control>
          </mc:Choice>
        </mc:AlternateContent>
        <mc:AlternateContent xmlns:mc="http://schemas.openxmlformats.org/markup-compatibility/2006">
          <mc:Choice Requires="x14">
            <control shapeId="4113" r:id="rId8" name="Check Box 17">
              <controlPr defaultSize="0" autoFill="0" autoLine="0" autoPict="0">
                <anchor moveWithCells="1">
                  <from>
                    <xdr:col>1</xdr:col>
                    <xdr:colOff>0</xdr:colOff>
                    <xdr:row>41</xdr:row>
                    <xdr:rowOff>133350</xdr:rowOff>
                  </from>
                  <to>
                    <xdr:col>2</xdr:col>
                    <xdr:colOff>57150</xdr:colOff>
                    <xdr:row>43</xdr:row>
                    <xdr:rowOff>19050</xdr:rowOff>
                  </to>
                </anchor>
              </controlPr>
            </control>
          </mc:Choice>
        </mc:AlternateContent>
        <mc:AlternateContent xmlns:mc="http://schemas.openxmlformats.org/markup-compatibility/2006">
          <mc:Choice Requires="x14">
            <control shapeId="4115" r:id="rId9" name="Check Box 19">
              <controlPr defaultSize="0" autoFill="0" autoLine="0" autoPict="0">
                <anchor moveWithCells="1">
                  <from>
                    <xdr:col>1</xdr:col>
                    <xdr:colOff>0</xdr:colOff>
                    <xdr:row>42</xdr:row>
                    <xdr:rowOff>133350</xdr:rowOff>
                  </from>
                  <to>
                    <xdr:col>2</xdr:col>
                    <xdr:colOff>57150</xdr:colOff>
                    <xdr:row>44</xdr:row>
                    <xdr:rowOff>19050</xdr:rowOff>
                  </to>
                </anchor>
              </controlPr>
            </control>
          </mc:Choice>
        </mc:AlternateContent>
        <mc:AlternateContent xmlns:mc="http://schemas.openxmlformats.org/markup-compatibility/2006">
          <mc:Choice Requires="x14">
            <control shapeId="4116" r:id="rId10" name="Check Box 20">
              <controlPr defaultSize="0" autoFill="0" autoLine="0" autoPict="0">
                <anchor moveWithCells="1">
                  <from>
                    <xdr:col>1</xdr:col>
                    <xdr:colOff>0</xdr:colOff>
                    <xdr:row>44</xdr:row>
                    <xdr:rowOff>123825</xdr:rowOff>
                  </from>
                  <to>
                    <xdr:col>2</xdr:col>
                    <xdr:colOff>57150</xdr:colOff>
                    <xdr:row>46</xdr:row>
                    <xdr:rowOff>19050</xdr:rowOff>
                  </to>
                </anchor>
              </controlPr>
            </control>
          </mc:Choice>
        </mc:AlternateContent>
        <mc:AlternateContent xmlns:mc="http://schemas.openxmlformats.org/markup-compatibility/2006">
          <mc:Choice Requires="x14">
            <control shapeId="4126" r:id="rId11" name="Check Box 30">
              <controlPr defaultSize="0" autoFill="0" autoLine="0" autoPict="0">
                <anchor moveWithCells="1">
                  <from>
                    <xdr:col>3</xdr:col>
                    <xdr:colOff>514350</xdr:colOff>
                    <xdr:row>60</xdr:row>
                    <xdr:rowOff>95250</xdr:rowOff>
                  </from>
                  <to>
                    <xdr:col>3</xdr:col>
                    <xdr:colOff>819150</xdr:colOff>
                    <xdr:row>62</xdr:row>
                    <xdr:rowOff>76200</xdr:rowOff>
                  </to>
                </anchor>
              </controlPr>
            </control>
          </mc:Choice>
        </mc:AlternateContent>
        <mc:AlternateContent xmlns:mc="http://schemas.openxmlformats.org/markup-compatibility/2006">
          <mc:Choice Requires="x14">
            <control shapeId="4127" r:id="rId12" name="Check Box 31">
              <controlPr defaultSize="0" autoFill="0" autoLine="0" autoPict="0">
                <anchor moveWithCells="1">
                  <from>
                    <xdr:col>1</xdr:col>
                    <xdr:colOff>0</xdr:colOff>
                    <xdr:row>24</xdr:row>
                    <xdr:rowOff>38100</xdr:rowOff>
                  </from>
                  <to>
                    <xdr:col>2</xdr:col>
                    <xdr:colOff>57150</xdr:colOff>
                    <xdr:row>25</xdr:row>
                    <xdr:rowOff>133350</xdr:rowOff>
                  </to>
                </anchor>
              </controlPr>
            </control>
          </mc:Choice>
        </mc:AlternateContent>
        <mc:AlternateContent xmlns:mc="http://schemas.openxmlformats.org/markup-compatibility/2006">
          <mc:Choice Requires="x14">
            <control shapeId="4128" r:id="rId13" name="Check Box 32">
              <controlPr defaultSize="0" autoFill="0" autoLine="0" autoPict="0">
                <anchor moveWithCells="1">
                  <from>
                    <xdr:col>1</xdr:col>
                    <xdr:colOff>0</xdr:colOff>
                    <xdr:row>43</xdr:row>
                    <xdr:rowOff>133350</xdr:rowOff>
                  </from>
                  <to>
                    <xdr:col>2</xdr:col>
                    <xdr:colOff>57150</xdr:colOff>
                    <xdr:row>45</xdr:row>
                    <xdr:rowOff>19050</xdr:rowOff>
                  </to>
                </anchor>
              </controlPr>
            </control>
          </mc:Choice>
        </mc:AlternateContent>
        <mc:AlternateContent xmlns:mc="http://schemas.openxmlformats.org/markup-compatibility/2006">
          <mc:Choice Requires="x14">
            <control shapeId="4139" r:id="rId14" name="Check Box 43">
              <controlPr defaultSize="0" autoFill="0" autoLine="0" autoPict="0">
                <anchor moveWithCells="1">
                  <from>
                    <xdr:col>4</xdr:col>
                    <xdr:colOff>228600</xdr:colOff>
                    <xdr:row>60</xdr:row>
                    <xdr:rowOff>95250</xdr:rowOff>
                  </from>
                  <to>
                    <xdr:col>4</xdr:col>
                    <xdr:colOff>552450</xdr:colOff>
                    <xdr:row>62</xdr:row>
                    <xdr:rowOff>76200</xdr:rowOff>
                  </to>
                </anchor>
              </controlPr>
            </control>
          </mc:Choice>
        </mc:AlternateContent>
        <mc:AlternateContent xmlns:mc="http://schemas.openxmlformats.org/markup-compatibility/2006">
          <mc:Choice Requires="x14">
            <control shapeId="4154" r:id="rId15" name="Check Box 58">
              <controlPr defaultSize="0" autoFill="0" autoLine="0" autoPict="0">
                <anchor moveWithCells="1">
                  <from>
                    <xdr:col>1</xdr:col>
                    <xdr:colOff>0</xdr:colOff>
                    <xdr:row>33</xdr:row>
                    <xdr:rowOff>133350</xdr:rowOff>
                  </from>
                  <to>
                    <xdr:col>2</xdr:col>
                    <xdr:colOff>57150</xdr:colOff>
                    <xdr:row>35</xdr:row>
                    <xdr:rowOff>19050</xdr:rowOff>
                  </to>
                </anchor>
              </controlPr>
            </control>
          </mc:Choice>
        </mc:AlternateContent>
        <mc:AlternateContent xmlns:mc="http://schemas.openxmlformats.org/markup-compatibility/2006">
          <mc:Choice Requires="x14">
            <control shapeId="4155" r:id="rId16" name="Check Box 59">
              <controlPr defaultSize="0" autoFill="0" autoLine="0" autoPict="0">
                <anchor moveWithCells="1">
                  <from>
                    <xdr:col>1</xdr:col>
                    <xdr:colOff>0</xdr:colOff>
                    <xdr:row>34</xdr:row>
                    <xdr:rowOff>123825</xdr:rowOff>
                  </from>
                  <to>
                    <xdr:col>2</xdr:col>
                    <xdr:colOff>57150</xdr:colOff>
                    <xdr:row>36</xdr:row>
                    <xdr:rowOff>19050</xdr:rowOff>
                  </to>
                </anchor>
              </controlPr>
            </control>
          </mc:Choice>
        </mc:AlternateContent>
        <mc:AlternateContent xmlns:mc="http://schemas.openxmlformats.org/markup-compatibility/2006">
          <mc:Choice Requires="x14">
            <control shapeId="4174" r:id="rId17" name="Check Box 78">
              <controlPr defaultSize="0" autoFill="0" autoLine="0" autoPict="0">
                <anchor moveWithCells="1">
                  <from>
                    <xdr:col>1</xdr:col>
                    <xdr:colOff>0</xdr:colOff>
                    <xdr:row>48</xdr:row>
                    <xdr:rowOff>123825</xdr:rowOff>
                  </from>
                  <to>
                    <xdr:col>2</xdr:col>
                    <xdr:colOff>57150</xdr:colOff>
                    <xdr:row>50</xdr:row>
                    <xdr:rowOff>19050</xdr:rowOff>
                  </to>
                </anchor>
              </controlPr>
            </control>
          </mc:Choice>
        </mc:AlternateContent>
        <mc:AlternateContent xmlns:mc="http://schemas.openxmlformats.org/markup-compatibility/2006">
          <mc:Choice Requires="x14">
            <control shapeId="4175" r:id="rId18" name="Check Box 79">
              <controlPr defaultSize="0" autoFill="0" autoLine="0" autoPict="0">
                <anchor moveWithCells="1">
                  <from>
                    <xdr:col>1</xdr:col>
                    <xdr:colOff>0</xdr:colOff>
                    <xdr:row>47</xdr:row>
                    <xdr:rowOff>133350</xdr:rowOff>
                  </from>
                  <to>
                    <xdr:col>2</xdr:col>
                    <xdr:colOff>57150</xdr:colOff>
                    <xdr:row>49</xdr:row>
                    <xdr:rowOff>19050</xdr:rowOff>
                  </to>
                </anchor>
              </controlPr>
            </control>
          </mc:Choice>
        </mc:AlternateContent>
        <mc:AlternateContent xmlns:mc="http://schemas.openxmlformats.org/markup-compatibility/2006">
          <mc:Choice Requires="x14">
            <control shapeId="4248" r:id="rId19" name="Check Box 152">
              <controlPr defaultSize="0" autoFill="0" autoLine="0" autoPict="0">
                <anchor moveWithCells="1">
                  <from>
                    <xdr:col>1</xdr:col>
                    <xdr:colOff>0</xdr:colOff>
                    <xdr:row>40</xdr:row>
                    <xdr:rowOff>133350</xdr:rowOff>
                  </from>
                  <to>
                    <xdr:col>2</xdr:col>
                    <xdr:colOff>57150</xdr:colOff>
                    <xdr:row>42</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indexed="10"/>
  </sheetPr>
  <dimension ref="A1:U191"/>
  <sheetViews>
    <sheetView showGridLines="0" showRowColHeaders="0" tabSelected="1" workbookViewId="0">
      <pane ySplit="1" topLeftCell="A2" activePane="bottomLeft" state="frozen"/>
      <selection pane="bottomLeft" activeCell="E4" sqref="E4"/>
    </sheetView>
  </sheetViews>
  <sheetFormatPr defaultColWidth="9.140625" defaultRowHeight="11.25" x14ac:dyDescent="0.2"/>
  <cols>
    <col min="1" max="3" width="22.5703125" style="5" customWidth="1"/>
    <col min="4" max="4" width="11.7109375" style="15" customWidth="1"/>
    <col min="5" max="5" width="35.85546875" style="5" customWidth="1"/>
    <col min="6" max="6" width="12.85546875" style="15" customWidth="1"/>
    <col min="7" max="7" width="14" style="54" customWidth="1"/>
    <col min="8" max="8" width="16.5703125" style="5" bestFit="1" customWidth="1"/>
    <col min="9" max="10" width="9.140625" style="12"/>
    <col min="11" max="11" width="6.5703125" style="4" bestFit="1" customWidth="1"/>
    <col min="12" max="12" width="58.140625" style="4" bestFit="1" customWidth="1"/>
    <col min="13" max="13" width="52.42578125" style="4" bestFit="1" customWidth="1"/>
    <col min="14" max="14" width="9.140625" style="4"/>
    <col min="15" max="15" width="9.28515625" style="12" bestFit="1" customWidth="1"/>
    <col min="16" max="21" width="9.140625" style="12"/>
    <col min="22" max="16384" width="9.140625" style="4"/>
  </cols>
  <sheetData>
    <row r="1" spans="1:21" s="3" customFormat="1" x14ac:dyDescent="0.2">
      <c r="A1" s="19" t="s">
        <v>232</v>
      </c>
      <c r="B1" s="19" t="s">
        <v>233</v>
      </c>
      <c r="C1" s="19" t="s">
        <v>234</v>
      </c>
      <c r="D1" s="22" t="s">
        <v>235</v>
      </c>
      <c r="E1" s="19" t="s">
        <v>236</v>
      </c>
      <c r="F1" s="22" t="s">
        <v>237</v>
      </c>
      <c r="G1" s="51" t="s">
        <v>238</v>
      </c>
      <c r="H1" s="19" t="s">
        <v>239</v>
      </c>
      <c r="I1" s="13"/>
      <c r="J1" s="13"/>
      <c r="K1" s="44"/>
      <c r="L1" s="14" t="s">
        <v>240</v>
      </c>
      <c r="M1" s="14"/>
      <c r="N1" s="14" t="s">
        <v>241</v>
      </c>
      <c r="O1" s="13"/>
      <c r="P1" s="13"/>
      <c r="Q1" s="13"/>
      <c r="R1" s="13"/>
      <c r="S1" s="44"/>
      <c r="T1" s="44"/>
      <c r="U1" s="44"/>
    </row>
    <row r="2" spans="1:21" x14ac:dyDescent="0.2">
      <c r="A2" s="20"/>
      <c r="B2" s="20"/>
      <c r="C2" s="20"/>
      <c r="D2" s="21"/>
      <c r="E2" s="20"/>
      <c r="F2" s="21"/>
      <c r="G2" s="52"/>
      <c r="H2" s="20"/>
      <c r="K2" s="45"/>
      <c r="L2" s="12" t="s">
        <v>242</v>
      </c>
      <c r="M2" s="12"/>
      <c r="N2" s="13" t="s">
        <v>243</v>
      </c>
      <c r="S2" s="45"/>
      <c r="T2" s="45"/>
      <c r="U2" s="45"/>
    </row>
    <row r="3" spans="1:21" x14ac:dyDescent="0.2">
      <c r="A3" s="20"/>
      <c r="B3" s="20"/>
      <c r="C3" s="20"/>
      <c r="D3" s="21"/>
      <c r="E3" s="20"/>
      <c r="F3" s="21"/>
      <c r="G3" s="52"/>
      <c r="H3" s="20"/>
      <c r="K3" s="45"/>
      <c r="L3" s="12" t="s">
        <v>244</v>
      </c>
      <c r="M3" s="12"/>
      <c r="N3" s="13" t="s">
        <v>245</v>
      </c>
      <c r="S3" s="45"/>
      <c r="T3" s="45"/>
      <c r="U3" s="45"/>
    </row>
    <row r="4" spans="1:21" x14ac:dyDescent="0.2">
      <c r="A4" s="20"/>
      <c r="B4" s="20"/>
      <c r="C4" s="20"/>
      <c r="D4" s="21"/>
      <c r="E4" s="20"/>
      <c r="F4" s="21"/>
      <c r="G4" s="52"/>
      <c r="H4" s="20"/>
      <c r="K4" s="45"/>
      <c r="L4" s="12" t="s">
        <v>246</v>
      </c>
      <c r="M4" s="12"/>
      <c r="N4" s="13" t="s">
        <v>247</v>
      </c>
      <c r="S4" s="45"/>
      <c r="T4" s="45"/>
      <c r="U4" s="45"/>
    </row>
    <row r="5" spans="1:21" x14ac:dyDescent="0.2">
      <c r="A5" s="20"/>
      <c r="B5" s="20"/>
      <c r="C5" s="20"/>
      <c r="D5" s="21"/>
      <c r="E5" s="20"/>
      <c r="F5" s="21"/>
      <c r="G5" s="52"/>
      <c r="H5" s="20"/>
      <c r="K5" s="45"/>
      <c r="L5" s="12" t="s">
        <v>248</v>
      </c>
      <c r="M5" s="12"/>
      <c r="N5" s="13" t="s">
        <v>249</v>
      </c>
      <c r="S5" s="45"/>
      <c r="T5" s="45"/>
      <c r="U5" s="45"/>
    </row>
    <row r="6" spans="1:21" x14ac:dyDescent="0.2">
      <c r="A6" s="20"/>
      <c r="B6" s="20"/>
      <c r="C6" s="20"/>
      <c r="D6" s="21"/>
      <c r="E6" s="20"/>
      <c r="F6" s="21"/>
      <c r="G6" s="52"/>
      <c r="H6" s="20"/>
      <c r="K6" s="45"/>
      <c r="L6" s="12" t="s">
        <v>250</v>
      </c>
      <c r="M6" s="12"/>
      <c r="N6" s="13" t="s">
        <v>251</v>
      </c>
      <c r="S6" s="45"/>
      <c r="T6" s="45"/>
      <c r="U6" s="45"/>
    </row>
    <row r="7" spans="1:21" x14ac:dyDescent="0.2">
      <c r="A7" s="20"/>
      <c r="B7" s="20"/>
      <c r="C7" s="20"/>
      <c r="D7" s="21"/>
      <c r="E7" s="20"/>
      <c r="F7" s="21"/>
      <c r="G7" s="52"/>
      <c r="H7" s="20"/>
      <c r="K7" s="45"/>
      <c r="L7" s="12" t="s">
        <v>252</v>
      </c>
      <c r="M7" s="12"/>
      <c r="N7" s="13" t="s">
        <v>253</v>
      </c>
      <c r="S7" s="45"/>
      <c r="T7" s="45"/>
      <c r="U7" s="45"/>
    </row>
    <row r="8" spans="1:21" x14ac:dyDescent="0.2">
      <c r="A8" s="20"/>
      <c r="B8" s="20"/>
      <c r="C8" s="20"/>
      <c r="D8" s="21"/>
      <c r="E8" s="20"/>
      <c r="F8" s="21"/>
      <c r="G8" s="52"/>
      <c r="H8" s="20"/>
      <c r="K8" s="45"/>
      <c r="L8" s="12"/>
      <c r="M8" s="12"/>
      <c r="N8" s="13" t="s">
        <v>254</v>
      </c>
      <c r="S8" s="45"/>
      <c r="T8" s="45"/>
      <c r="U8" s="45"/>
    </row>
    <row r="9" spans="1:21" x14ac:dyDescent="0.2">
      <c r="A9" s="20"/>
      <c r="B9" s="20"/>
      <c r="C9" s="20"/>
      <c r="D9" s="21"/>
      <c r="E9" s="20"/>
      <c r="F9" s="21"/>
      <c r="G9" s="52"/>
      <c r="H9" s="20"/>
      <c r="K9" s="45"/>
      <c r="L9" s="12"/>
      <c r="M9" s="12"/>
      <c r="N9" s="13" t="s">
        <v>255</v>
      </c>
      <c r="S9" s="45"/>
      <c r="T9" s="45"/>
      <c r="U9" s="45"/>
    </row>
    <row r="10" spans="1:21" x14ac:dyDescent="0.2">
      <c r="A10" s="20"/>
      <c r="B10" s="20"/>
      <c r="C10" s="20"/>
      <c r="D10" s="21"/>
      <c r="E10" s="20"/>
      <c r="F10" s="21"/>
      <c r="G10" s="52"/>
      <c r="H10" s="20"/>
      <c r="K10" s="45"/>
      <c r="L10" s="12"/>
      <c r="M10" s="12"/>
      <c r="N10" s="53" t="s">
        <v>256</v>
      </c>
      <c r="S10" s="45"/>
      <c r="T10" s="45"/>
      <c r="U10" s="45"/>
    </row>
    <row r="11" spans="1:21" x14ac:dyDescent="0.2">
      <c r="A11" s="20"/>
      <c r="B11" s="20"/>
      <c r="C11" s="20"/>
      <c r="D11" s="21"/>
      <c r="E11" s="20"/>
      <c r="F11" s="21"/>
      <c r="G11" s="52"/>
      <c r="H11" s="20"/>
      <c r="K11" s="45"/>
      <c r="L11" s="12"/>
      <c r="M11" s="12"/>
      <c r="N11" s="13" t="s">
        <v>257</v>
      </c>
      <c r="S11" s="45"/>
      <c r="T11" s="45"/>
      <c r="U11" s="45"/>
    </row>
    <row r="12" spans="1:21" x14ac:dyDescent="0.2">
      <c r="A12" s="20"/>
      <c r="B12" s="20"/>
      <c r="C12" s="20"/>
      <c r="D12" s="21"/>
      <c r="E12" s="20"/>
      <c r="F12" s="21"/>
      <c r="G12" s="52"/>
      <c r="H12" s="20"/>
      <c r="K12" s="45"/>
      <c r="L12" s="12"/>
      <c r="M12" s="12"/>
      <c r="N12" s="13" t="s">
        <v>258</v>
      </c>
      <c r="S12" s="45"/>
      <c r="T12" s="45"/>
      <c r="U12" s="45"/>
    </row>
    <row r="13" spans="1:21" x14ac:dyDescent="0.2">
      <c r="A13" s="20"/>
      <c r="B13" s="20"/>
      <c r="C13" s="20"/>
      <c r="D13" s="21"/>
      <c r="E13" s="20"/>
      <c r="F13" s="21"/>
      <c r="G13" s="52"/>
      <c r="H13" s="20"/>
      <c r="K13" s="45"/>
      <c r="L13" s="12"/>
      <c r="M13" s="12"/>
      <c r="N13" s="13" t="s">
        <v>259</v>
      </c>
      <c r="S13" s="45"/>
      <c r="T13" s="45"/>
      <c r="U13" s="45"/>
    </row>
    <row r="14" spans="1:21" x14ac:dyDescent="0.2">
      <c r="A14" s="20"/>
      <c r="B14" s="20"/>
      <c r="C14" s="20"/>
      <c r="D14" s="21"/>
      <c r="E14" s="20"/>
      <c r="F14" s="21"/>
      <c r="G14" s="52"/>
      <c r="H14" s="20"/>
      <c r="K14" s="45"/>
      <c r="L14" s="12"/>
      <c r="M14" s="12"/>
      <c r="N14" s="13" t="s">
        <v>260</v>
      </c>
      <c r="S14" s="45"/>
      <c r="T14" s="45"/>
      <c r="U14" s="45"/>
    </row>
    <row r="15" spans="1:21" x14ac:dyDescent="0.2">
      <c r="A15" s="20"/>
      <c r="B15" s="20"/>
      <c r="C15" s="20"/>
      <c r="D15" s="21"/>
      <c r="E15" s="20"/>
      <c r="F15" s="21"/>
      <c r="G15" s="52"/>
      <c r="H15" s="20"/>
      <c r="K15" s="45"/>
      <c r="L15" s="12"/>
      <c r="M15" s="12"/>
      <c r="N15" s="13" t="s">
        <v>261</v>
      </c>
      <c r="S15" s="45"/>
      <c r="T15" s="45"/>
      <c r="U15" s="45"/>
    </row>
    <row r="16" spans="1:21" x14ac:dyDescent="0.2">
      <c r="A16" s="20"/>
      <c r="B16" s="20"/>
      <c r="C16" s="20"/>
      <c r="D16" s="21"/>
      <c r="E16" s="20"/>
      <c r="F16" s="21"/>
      <c r="G16" s="52"/>
      <c r="H16" s="20"/>
      <c r="K16" s="45"/>
      <c r="L16" s="12"/>
      <c r="M16" s="12"/>
      <c r="N16" s="13" t="s">
        <v>262</v>
      </c>
      <c r="S16" s="45"/>
      <c r="T16" s="45"/>
      <c r="U16" s="45"/>
    </row>
    <row r="17" spans="12:21" x14ac:dyDescent="0.2">
      <c r="L17" s="12"/>
      <c r="M17" s="12"/>
      <c r="N17" s="13" t="s">
        <v>263</v>
      </c>
      <c r="S17" s="45"/>
      <c r="T17" s="45"/>
      <c r="U17" s="45"/>
    </row>
    <row r="18" spans="12:21" x14ac:dyDescent="0.2">
      <c r="L18" s="12"/>
      <c r="M18" s="12"/>
      <c r="N18" s="13" t="s">
        <v>264</v>
      </c>
      <c r="S18" s="45"/>
      <c r="T18" s="45"/>
      <c r="U18" s="45"/>
    </row>
    <row r="19" spans="12:21" x14ac:dyDescent="0.2">
      <c r="L19" s="12"/>
      <c r="M19" s="12"/>
      <c r="N19" s="13" t="s">
        <v>265</v>
      </c>
      <c r="S19" s="45"/>
      <c r="T19" s="45"/>
      <c r="U19" s="45"/>
    </row>
    <row r="20" spans="12:21" x14ac:dyDescent="0.2">
      <c r="L20" s="12"/>
      <c r="M20" s="12"/>
      <c r="N20" s="13" t="s">
        <v>266</v>
      </c>
      <c r="S20" s="45"/>
      <c r="T20" s="45"/>
      <c r="U20" s="45"/>
    </row>
    <row r="21" spans="12:21" x14ac:dyDescent="0.2">
      <c r="L21" s="12"/>
      <c r="M21" s="12"/>
      <c r="N21" s="13" t="s">
        <v>267</v>
      </c>
      <c r="S21" s="45"/>
      <c r="T21" s="45"/>
      <c r="U21" s="45"/>
    </row>
    <row r="22" spans="12:21" x14ac:dyDescent="0.2">
      <c r="L22" s="12"/>
      <c r="M22" s="12"/>
      <c r="N22" s="13" t="s">
        <v>268</v>
      </c>
      <c r="S22" s="45"/>
      <c r="T22" s="45"/>
      <c r="U22" s="45"/>
    </row>
    <row r="23" spans="12:21" x14ac:dyDescent="0.2">
      <c r="L23" s="12"/>
      <c r="M23" s="12"/>
      <c r="N23" s="13" t="s">
        <v>269</v>
      </c>
      <c r="S23" s="45"/>
      <c r="T23" s="45"/>
      <c r="U23" s="45"/>
    </row>
    <row r="24" spans="12:21" x14ac:dyDescent="0.2">
      <c r="L24" s="12"/>
      <c r="M24" s="12"/>
      <c r="N24" s="13" t="s">
        <v>270</v>
      </c>
      <c r="S24" s="45"/>
      <c r="T24" s="45"/>
      <c r="U24" s="45"/>
    </row>
    <row r="25" spans="12:21" x14ac:dyDescent="0.2">
      <c r="L25" s="12"/>
      <c r="M25" s="12"/>
      <c r="N25" s="13" t="s">
        <v>271</v>
      </c>
      <c r="S25" s="45"/>
      <c r="T25" s="45"/>
      <c r="U25" s="45"/>
    </row>
    <row r="26" spans="12:21" x14ac:dyDescent="0.2">
      <c r="L26" s="12"/>
      <c r="M26" s="12"/>
      <c r="N26" s="13" t="s">
        <v>272</v>
      </c>
      <c r="S26" s="45"/>
      <c r="T26" s="45"/>
      <c r="U26" s="45"/>
    </row>
    <row r="27" spans="12:21" x14ac:dyDescent="0.2">
      <c r="L27" s="12"/>
      <c r="M27" s="12"/>
      <c r="N27" s="13" t="s">
        <v>273</v>
      </c>
      <c r="S27" s="45"/>
      <c r="T27" s="45"/>
      <c r="U27" s="45"/>
    </row>
    <row r="28" spans="12:21" x14ac:dyDescent="0.2">
      <c r="L28" s="12"/>
      <c r="M28" s="12"/>
      <c r="N28" s="12"/>
      <c r="S28" s="45"/>
      <c r="T28" s="45"/>
      <c r="U28" s="45"/>
    </row>
    <row r="29" spans="12:21" x14ac:dyDescent="0.2">
      <c r="L29" s="12"/>
      <c r="M29" s="12"/>
      <c r="N29" s="12"/>
      <c r="S29" s="45"/>
      <c r="T29" s="45"/>
      <c r="U29" s="45"/>
    </row>
    <row r="30" spans="12:21" x14ac:dyDescent="0.2">
      <c r="L30" s="12"/>
      <c r="M30" s="12"/>
      <c r="N30" s="12"/>
      <c r="S30" s="45"/>
      <c r="T30" s="45"/>
      <c r="U30" s="45"/>
    </row>
    <row r="31" spans="12:21" x14ac:dyDescent="0.2">
      <c r="L31" s="12"/>
      <c r="M31" s="12"/>
      <c r="N31" s="12"/>
      <c r="S31" s="45"/>
      <c r="T31" s="45"/>
      <c r="U31" s="45"/>
    </row>
    <row r="32" spans="12:21" x14ac:dyDescent="0.2">
      <c r="L32" s="12"/>
      <c r="M32" s="12"/>
      <c r="N32" s="12"/>
      <c r="S32" s="45"/>
      <c r="T32" s="45"/>
      <c r="U32" s="45"/>
    </row>
    <row r="33" spans="12:21" x14ac:dyDescent="0.2">
      <c r="L33" s="12"/>
      <c r="M33" s="12"/>
      <c r="N33" s="12"/>
      <c r="S33" s="45"/>
      <c r="T33" s="45"/>
      <c r="U33" s="45"/>
    </row>
    <row r="34" spans="12:21" x14ac:dyDescent="0.2">
      <c r="L34" s="12"/>
      <c r="M34" s="12"/>
      <c r="N34" s="12"/>
      <c r="S34" s="45"/>
      <c r="T34" s="45"/>
      <c r="U34" s="45"/>
    </row>
    <row r="35" spans="12:21" x14ac:dyDescent="0.2">
      <c r="L35" s="12"/>
      <c r="M35" s="12"/>
      <c r="N35" s="12"/>
      <c r="S35" s="45"/>
      <c r="T35" s="45"/>
      <c r="U35" s="45"/>
    </row>
    <row r="36" spans="12:21" x14ac:dyDescent="0.2">
      <c r="L36" s="12"/>
      <c r="M36" s="12"/>
      <c r="N36" s="12"/>
      <c r="S36" s="45"/>
      <c r="T36" s="45"/>
      <c r="U36" s="45"/>
    </row>
    <row r="37" spans="12:21" x14ac:dyDescent="0.2">
      <c r="L37" s="12"/>
      <c r="M37" s="12"/>
      <c r="N37" s="12"/>
      <c r="S37" s="45"/>
      <c r="T37" s="45"/>
      <c r="U37" s="45"/>
    </row>
    <row r="38" spans="12:21" x14ac:dyDescent="0.2">
      <c r="L38" s="12"/>
      <c r="M38" s="12"/>
      <c r="N38" s="12"/>
      <c r="S38" s="45"/>
      <c r="T38" s="45"/>
      <c r="U38" s="45"/>
    </row>
    <row r="39" spans="12:21" x14ac:dyDescent="0.2">
      <c r="L39" s="12"/>
      <c r="M39" s="12"/>
      <c r="N39" s="12"/>
      <c r="S39" s="45"/>
      <c r="T39" s="45"/>
      <c r="U39" s="45"/>
    </row>
    <row r="40" spans="12:21" x14ac:dyDescent="0.2">
      <c r="L40" s="12"/>
      <c r="M40" s="12"/>
      <c r="N40" s="12"/>
      <c r="S40" s="45"/>
      <c r="T40" s="45"/>
      <c r="U40" s="45"/>
    </row>
    <row r="41" spans="12:21" x14ac:dyDescent="0.2">
      <c r="L41" s="12"/>
      <c r="M41" s="12"/>
      <c r="N41" s="12"/>
      <c r="S41" s="45"/>
      <c r="T41" s="45"/>
      <c r="U41" s="45"/>
    </row>
    <row r="42" spans="12:21" x14ac:dyDescent="0.2">
      <c r="L42" s="12"/>
      <c r="M42" s="12"/>
      <c r="N42" s="12"/>
      <c r="S42" s="45"/>
      <c r="T42" s="45"/>
      <c r="U42" s="45"/>
    </row>
    <row r="43" spans="12:21" x14ac:dyDescent="0.2">
      <c r="L43" s="12"/>
      <c r="M43" s="12"/>
      <c r="N43" s="12"/>
      <c r="S43" s="45"/>
      <c r="T43" s="45"/>
      <c r="U43" s="45"/>
    </row>
    <row r="44" spans="12:21" x14ac:dyDescent="0.2">
      <c r="L44" s="12"/>
      <c r="M44" s="12"/>
      <c r="N44" s="12"/>
      <c r="S44" s="45"/>
      <c r="T44" s="45"/>
      <c r="U44" s="45"/>
    </row>
    <row r="45" spans="12:21" x14ac:dyDescent="0.2">
      <c r="L45" s="12"/>
      <c r="M45" s="12"/>
      <c r="N45" s="12"/>
      <c r="S45" s="45"/>
      <c r="T45" s="45"/>
      <c r="U45" s="45"/>
    </row>
    <row r="46" spans="12:21" x14ac:dyDescent="0.2">
      <c r="L46" s="12"/>
      <c r="M46" s="12"/>
      <c r="N46" s="12"/>
      <c r="S46" s="45"/>
      <c r="T46" s="45"/>
      <c r="U46" s="45"/>
    </row>
    <row r="47" spans="12:21" x14ac:dyDescent="0.2">
      <c r="L47" s="12"/>
      <c r="M47" s="12"/>
      <c r="N47" s="12"/>
      <c r="S47" s="45"/>
      <c r="T47" s="45"/>
      <c r="U47" s="45"/>
    </row>
    <row r="48" spans="12:21" x14ac:dyDescent="0.2">
      <c r="L48" s="12"/>
      <c r="M48" s="12"/>
      <c r="N48" s="12"/>
      <c r="S48" s="45"/>
      <c r="T48" s="45"/>
      <c r="U48" s="45"/>
    </row>
    <row r="49" spans="12:21" x14ac:dyDescent="0.2">
      <c r="L49" s="12"/>
      <c r="M49" s="12"/>
      <c r="N49" s="12"/>
      <c r="S49" s="45"/>
      <c r="T49" s="45"/>
      <c r="U49" s="45"/>
    </row>
    <row r="50" spans="12:21" x14ac:dyDescent="0.2">
      <c r="L50" s="12"/>
      <c r="M50" s="12"/>
      <c r="N50" s="12"/>
      <c r="S50" s="45"/>
      <c r="T50" s="45"/>
      <c r="U50" s="45"/>
    </row>
    <row r="51" spans="12:21" x14ac:dyDescent="0.2">
      <c r="L51" s="12"/>
      <c r="M51" s="12"/>
      <c r="N51" s="12"/>
      <c r="S51" s="45"/>
      <c r="T51" s="45"/>
      <c r="U51" s="45"/>
    </row>
    <row r="52" spans="12:21" x14ac:dyDescent="0.2">
      <c r="L52" s="12"/>
      <c r="M52" s="12"/>
      <c r="N52" s="12"/>
      <c r="S52" s="45"/>
      <c r="T52" s="45"/>
      <c r="U52" s="45"/>
    </row>
    <row r="53" spans="12:21" x14ac:dyDescent="0.2">
      <c r="L53" s="12"/>
      <c r="M53" s="12"/>
      <c r="N53" s="12"/>
      <c r="S53" s="45"/>
      <c r="T53" s="45"/>
      <c r="U53" s="45"/>
    </row>
    <row r="54" spans="12:21" x14ac:dyDescent="0.2">
      <c r="L54" s="12"/>
      <c r="M54" s="12"/>
      <c r="N54" s="12"/>
      <c r="S54" s="45"/>
      <c r="T54" s="45"/>
      <c r="U54" s="45"/>
    </row>
    <row r="55" spans="12:21" x14ac:dyDescent="0.2">
      <c r="L55" s="12"/>
      <c r="M55" s="12"/>
      <c r="N55" s="12"/>
      <c r="S55" s="45"/>
      <c r="T55" s="45"/>
      <c r="U55" s="45"/>
    </row>
    <row r="56" spans="12:21" x14ac:dyDescent="0.2">
      <c r="L56" s="12"/>
      <c r="M56" s="12"/>
      <c r="N56" s="12"/>
      <c r="S56" s="45"/>
      <c r="T56" s="45"/>
      <c r="U56" s="45"/>
    </row>
    <row r="57" spans="12:21" x14ac:dyDescent="0.2">
      <c r="L57" s="12"/>
      <c r="M57" s="12"/>
      <c r="N57" s="12"/>
      <c r="S57" s="45"/>
      <c r="T57" s="45"/>
      <c r="U57" s="45"/>
    </row>
    <row r="58" spans="12:21" x14ac:dyDescent="0.2">
      <c r="L58" s="12"/>
      <c r="M58" s="12"/>
      <c r="N58" s="12"/>
      <c r="S58" s="45"/>
      <c r="T58" s="45"/>
      <c r="U58" s="45"/>
    </row>
    <row r="59" spans="12:21" x14ac:dyDescent="0.2">
      <c r="L59" s="12"/>
      <c r="M59" s="12"/>
      <c r="N59" s="12"/>
      <c r="S59" s="45"/>
      <c r="T59" s="45"/>
      <c r="U59" s="45"/>
    </row>
    <row r="60" spans="12:21" x14ac:dyDescent="0.2">
      <c r="L60" s="12"/>
      <c r="M60" s="12"/>
      <c r="N60" s="12"/>
      <c r="S60" s="45"/>
      <c r="T60" s="45"/>
      <c r="U60" s="45"/>
    </row>
    <row r="61" spans="12:21" x14ac:dyDescent="0.2">
      <c r="L61" s="12"/>
      <c r="M61" s="12"/>
      <c r="N61" s="12"/>
      <c r="S61" s="45"/>
      <c r="T61" s="45"/>
      <c r="U61" s="45"/>
    </row>
    <row r="62" spans="12:21" x14ac:dyDescent="0.2">
      <c r="L62" s="12"/>
      <c r="M62" s="12"/>
      <c r="N62" s="12"/>
      <c r="S62" s="45"/>
      <c r="T62" s="45"/>
      <c r="U62" s="45"/>
    </row>
    <row r="63" spans="12:21" x14ac:dyDescent="0.2">
      <c r="L63" s="12"/>
      <c r="M63" s="12"/>
      <c r="N63" s="12"/>
      <c r="S63" s="45"/>
      <c r="T63" s="45"/>
      <c r="U63" s="45"/>
    </row>
    <row r="64" spans="12:21" x14ac:dyDescent="0.2">
      <c r="L64" s="12"/>
      <c r="M64" s="12"/>
      <c r="N64" s="12"/>
      <c r="S64" s="45"/>
      <c r="T64" s="45"/>
      <c r="U64" s="45"/>
    </row>
    <row r="65" spans="12:21" x14ac:dyDescent="0.2">
      <c r="L65" s="12"/>
      <c r="M65" s="12"/>
      <c r="N65" s="12"/>
      <c r="S65" s="45"/>
      <c r="T65" s="45"/>
      <c r="U65" s="45"/>
    </row>
    <row r="66" spans="12:21" x14ac:dyDescent="0.2">
      <c r="L66" s="12"/>
      <c r="M66" s="12"/>
      <c r="N66" s="12"/>
      <c r="S66" s="45"/>
      <c r="T66" s="45"/>
      <c r="U66" s="45"/>
    </row>
    <row r="67" spans="12:21" x14ac:dyDescent="0.2">
      <c r="L67" s="12"/>
      <c r="M67" s="12"/>
      <c r="N67" s="12"/>
      <c r="S67" s="45"/>
      <c r="T67" s="45"/>
      <c r="U67" s="45"/>
    </row>
    <row r="68" spans="12:21" x14ac:dyDescent="0.2">
      <c r="L68" s="12"/>
      <c r="M68" s="12"/>
      <c r="N68" s="12"/>
      <c r="S68" s="45"/>
      <c r="T68" s="45"/>
      <c r="U68" s="45"/>
    </row>
    <row r="69" spans="12:21" x14ac:dyDescent="0.2">
      <c r="L69" s="12"/>
      <c r="M69" s="12"/>
      <c r="N69" s="12"/>
      <c r="S69" s="45"/>
      <c r="T69" s="45"/>
      <c r="U69" s="45"/>
    </row>
    <row r="70" spans="12:21" x14ac:dyDescent="0.2">
      <c r="L70" s="12"/>
      <c r="M70" s="12"/>
      <c r="N70" s="12"/>
      <c r="S70" s="45"/>
      <c r="T70" s="45"/>
      <c r="U70" s="45"/>
    </row>
    <row r="71" spans="12:21" x14ac:dyDescent="0.2">
      <c r="L71" s="12"/>
      <c r="M71" s="12"/>
      <c r="N71" s="12"/>
      <c r="S71" s="45"/>
      <c r="T71" s="45"/>
      <c r="U71" s="45"/>
    </row>
    <row r="72" spans="12:21" x14ac:dyDescent="0.2">
      <c r="L72" s="12"/>
      <c r="M72" s="12"/>
      <c r="N72" s="12"/>
      <c r="S72" s="45"/>
      <c r="T72" s="45"/>
      <c r="U72" s="45"/>
    </row>
    <row r="73" spans="12:21" x14ac:dyDescent="0.2">
      <c r="L73" s="12"/>
      <c r="M73" s="12"/>
      <c r="N73" s="12"/>
      <c r="S73" s="45"/>
      <c r="T73" s="45"/>
      <c r="U73" s="45"/>
    </row>
    <row r="74" spans="12:21" x14ac:dyDescent="0.2">
      <c r="L74" s="12"/>
      <c r="M74" s="12"/>
      <c r="N74" s="12"/>
      <c r="S74" s="45"/>
      <c r="T74" s="45"/>
      <c r="U74" s="45"/>
    </row>
    <row r="75" spans="12:21" x14ac:dyDescent="0.2">
      <c r="L75" s="12"/>
      <c r="M75" s="12"/>
      <c r="N75" s="12"/>
      <c r="S75" s="45"/>
      <c r="T75" s="45"/>
      <c r="U75" s="45"/>
    </row>
    <row r="76" spans="12:21" x14ac:dyDescent="0.2">
      <c r="L76" s="12"/>
      <c r="M76" s="12"/>
      <c r="N76" s="12"/>
      <c r="S76" s="45"/>
      <c r="T76" s="45"/>
      <c r="U76" s="45"/>
    </row>
    <row r="77" spans="12:21" x14ac:dyDescent="0.2">
      <c r="L77" s="12"/>
      <c r="M77" s="12"/>
      <c r="N77" s="12"/>
      <c r="S77" s="45"/>
      <c r="T77" s="45"/>
      <c r="U77" s="45"/>
    </row>
    <row r="78" spans="12:21" x14ac:dyDescent="0.2">
      <c r="L78" s="12"/>
      <c r="M78" s="12"/>
      <c r="N78" s="12"/>
      <c r="S78" s="45"/>
      <c r="T78" s="45"/>
      <c r="U78" s="45"/>
    </row>
    <row r="79" spans="12:21" x14ac:dyDescent="0.2">
      <c r="L79" s="12"/>
      <c r="M79" s="12"/>
      <c r="N79" s="12"/>
      <c r="S79" s="45"/>
      <c r="T79" s="45"/>
      <c r="U79" s="45"/>
    </row>
    <row r="80" spans="12:21" x14ac:dyDescent="0.2">
      <c r="L80" s="12"/>
      <c r="M80" s="12"/>
      <c r="N80" s="12"/>
      <c r="S80" s="45"/>
      <c r="T80" s="45"/>
      <c r="U80" s="45"/>
    </row>
    <row r="81" spans="12:21" x14ac:dyDescent="0.2">
      <c r="L81" s="12"/>
      <c r="M81" s="12"/>
      <c r="N81" s="12"/>
      <c r="S81" s="45"/>
      <c r="T81" s="45"/>
      <c r="U81" s="45"/>
    </row>
    <row r="82" spans="12:21" x14ac:dyDescent="0.2">
      <c r="L82" s="12"/>
      <c r="M82" s="12"/>
      <c r="N82" s="12"/>
      <c r="S82" s="45"/>
      <c r="T82" s="45"/>
      <c r="U82" s="45"/>
    </row>
    <row r="83" spans="12:21" x14ac:dyDescent="0.2">
      <c r="L83" s="12"/>
      <c r="M83" s="12"/>
      <c r="N83" s="12"/>
      <c r="S83" s="45"/>
      <c r="T83" s="45"/>
      <c r="U83" s="45"/>
    </row>
    <row r="84" spans="12:21" x14ac:dyDescent="0.2">
      <c r="L84" s="12"/>
      <c r="M84" s="12"/>
      <c r="N84" s="12"/>
      <c r="S84" s="45"/>
      <c r="T84" s="45"/>
      <c r="U84" s="45"/>
    </row>
    <row r="85" spans="12:21" x14ac:dyDescent="0.2">
      <c r="L85" s="12"/>
      <c r="M85" s="12"/>
      <c r="N85" s="12"/>
      <c r="S85" s="45"/>
      <c r="T85" s="45"/>
      <c r="U85" s="45"/>
    </row>
    <row r="86" spans="12:21" x14ac:dyDescent="0.2">
      <c r="L86" s="12"/>
      <c r="M86" s="12"/>
      <c r="N86" s="12"/>
      <c r="S86" s="45"/>
      <c r="T86" s="45"/>
      <c r="U86" s="45"/>
    </row>
    <row r="87" spans="12:21" x14ac:dyDescent="0.2">
      <c r="L87" s="12"/>
      <c r="M87" s="12"/>
      <c r="N87" s="12"/>
      <c r="S87" s="45"/>
      <c r="T87" s="45"/>
      <c r="U87" s="45"/>
    </row>
    <row r="88" spans="12:21" x14ac:dyDescent="0.2">
      <c r="L88" s="12"/>
      <c r="M88" s="12"/>
      <c r="N88" s="12"/>
      <c r="S88" s="45"/>
      <c r="T88" s="45"/>
      <c r="U88" s="45"/>
    </row>
    <row r="89" spans="12:21" x14ac:dyDescent="0.2">
      <c r="L89" s="12"/>
      <c r="M89" s="12"/>
      <c r="N89" s="12"/>
      <c r="S89" s="45"/>
      <c r="T89" s="45"/>
      <c r="U89" s="45"/>
    </row>
    <row r="90" spans="12:21" x14ac:dyDescent="0.2">
      <c r="L90" s="12"/>
      <c r="M90" s="12"/>
      <c r="N90" s="12"/>
      <c r="S90" s="45"/>
      <c r="T90" s="45"/>
      <c r="U90" s="45"/>
    </row>
    <row r="91" spans="12:21" x14ac:dyDescent="0.2">
      <c r="L91" s="12"/>
      <c r="M91" s="12"/>
      <c r="N91" s="12"/>
      <c r="S91" s="45"/>
      <c r="T91" s="45"/>
      <c r="U91" s="45"/>
    </row>
    <row r="92" spans="12:21" x14ac:dyDescent="0.2">
      <c r="L92" s="12"/>
      <c r="M92" s="12"/>
      <c r="N92" s="12"/>
      <c r="S92" s="45"/>
      <c r="T92" s="45"/>
      <c r="U92" s="45"/>
    </row>
    <row r="93" spans="12:21" x14ac:dyDescent="0.2">
      <c r="L93" s="12"/>
      <c r="M93" s="12"/>
      <c r="N93" s="12"/>
      <c r="S93" s="45"/>
      <c r="T93" s="45"/>
      <c r="U93" s="45"/>
    </row>
    <row r="94" spans="12:21" x14ac:dyDescent="0.2">
      <c r="L94" s="12"/>
      <c r="M94" s="12"/>
      <c r="N94" s="12"/>
      <c r="S94" s="45"/>
      <c r="T94" s="45"/>
      <c r="U94" s="45"/>
    </row>
    <row r="95" spans="12:21" x14ac:dyDescent="0.2">
      <c r="L95" s="12"/>
      <c r="M95" s="12"/>
      <c r="N95" s="12"/>
      <c r="S95" s="45"/>
      <c r="T95" s="45"/>
      <c r="U95" s="45"/>
    </row>
    <row r="96" spans="12:21" x14ac:dyDescent="0.2">
      <c r="L96" s="12"/>
      <c r="M96" s="12"/>
      <c r="N96" s="12"/>
      <c r="S96" s="45"/>
      <c r="T96" s="45"/>
      <c r="U96" s="45"/>
    </row>
    <row r="97" spans="12:21" x14ac:dyDescent="0.2">
      <c r="L97" s="12"/>
      <c r="M97" s="12"/>
      <c r="N97" s="12"/>
      <c r="S97" s="45"/>
      <c r="T97" s="45"/>
      <c r="U97" s="45"/>
    </row>
    <row r="98" spans="12:21" x14ac:dyDescent="0.2">
      <c r="L98" s="12"/>
      <c r="M98" s="12"/>
      <c r="N98" s="12"/>
      <c r="S98" s="45"/>
      <c r="T98" s="45"/>
      <c r="U98" s="45"/>
    </row>
    <row r="99" spans="12:21" x14ac:dyDescent="0.2">
      <c r="L99" s="12"/>
      <c r="M99" s="12"/>
      <c r="N99" s="12"/>
      <c r="S99" s="45"/>
      <c r="T99" s="45"/>
      <c r="U99" s="45"/>
    </row>
    <row r="100" spans="12:21" x14ac:dyDescent="0.2">
      <c r="L100" s="12"/>
      <c r="M100" s="12"/>
      <c r="N100" s="12"/>
      <c r="S100" s="45"/>
      <c r="T100" s="45"/>
      <c r="U100" s="45"/>
    </row>
    <row r="101" spans="12:21" x14ac:dyDescent="0.2">
      <c r="L101" s="12"/>
      <c r="M101" s="12"/>
      <c r="N101" s="12"/>
      <c r="S101" s="45"/>
      <c r="T101" s="45"/>
      <c r="U101" s="45"/>
    </row>
    <row r="102" spans="12:21" x14ac:dyDescent="0.2">
      <c r="L102" s="12"/>
      <c r="M102" s="12"/>
      <c r="N102" s="12"/>
      <c r="S102" s="45"/>
      <c r="T102" s="45"/>
      <c r="U102" s="45"/>
    </row>
    <row r="103" spans="12:21" x14ac:dyDescent="0.2">
      <c r="L103" s="12"/>
      <c r="M103" s="12"/>
      <c r="N103" s="12"/>
      <c r="S103" s="45"/>
      <c r="T103" s="45"/>
      <c r="U103" s="45"/>
    </row>
    <row r="104" spans="12:21" x14ac:dyDescent="0.2">
      <c r="L104" s="12"/>
      <c r="M104" s="12"/>
      <c r="N104" s="12"/>
      <c r="S104" s="45"/>
      <c r="T104" s="45"/>
      <c r="U104" s="45"/>
    </row>
    <row r="105" spans="12:21" x14ac:dyDescent="0.2">
      <c r="L105" s="12"/>
      <c r="M105" s="12"/>
      <c r="N105" s="12"/>
      <c r="S105" s="45"/>
      <c r="T105" s="45"/>
      <c r="U105" s="45"/>
    </row>
    <row r="106" spans="12:21" x14ac:dyDescent="0.2">
      <c r="L106" s="12"/>
      <c r="M106" s="12"/>
      <c r="N106" s="12"/>
      <c r="S106" s="45"/>
      <c r="T106" s="45"/>
      <c r="U106" s="45"/>
    </row>
    <row r="107" spans="12:21" x14ac:dyDescent="0.2">
      <c r="L107" s="12"/>
      <c r="M107" s="12"/>
      <c r="N107" s="12"/>
      <c r="S107" s="45"/>
      <c r="T107" s="45"/>
      <c r="U107" s="45"/>
    </row>
    <row r="108" spans="12:21" x14ac:dyDescent="0.2">
      <c r="L108" s="12"/>
      <c r="M108" s="12"/>
      <c r="N108" s="12"/>
      <c r="S108" s="45"/>
      <c r="T108" s="45"/>
      <c r="U108" s="45"/>
    </row>
    <row r="109" spans="12:21" x14ac:dyDescent="0.2">
      <c r="L109" s="12"/>
      <c r="M109" s="12"/>
      <c r="N109" s="12"/>
      <c r="S109" s="45"/>
      <c r="T109" s="45"/>
      <c r="U109" s="45"/>
    </row>
    <row r="110" spans="12:21" x14ac:dyDescent="0.2">
      <c r="L110" s="12"/>
      <c r="M110" s="12"/>
      <c r="N110" s="12"/>
      <c r="S110" s="45"/>
      <c r="T110" s="45"/>
      <c r="U110" s="45"/>
    </row>
    <row r="111" spans="12:21" x14ac:dyDescent="0.2">
      <c r="L111" s="12"/>
      <c r="M111" s="12"/>
      <c r="N111" s="12"/>
      <c r="S111" s="45"/>
      <c r="T111" s="45"/>
      <c r="U111" s="45"/>
    </row>
    <row r="112" spans="12:21" x14ac:dyDescent="0.2">
      <c r="L112" s="12"/>
      <c r="M112" s="12"/>
      <c r="N112" s="12"/>
      <c r="S112" s="45"/>
      <c r="T112" s="45"/>
      <c r="U112" s="45"/>
    </row>
    <row r="113" spans="12:21" x14ac:dyDescent="0.2">
      <c r="L113" s="12"/>
      <c r="M113" s="12"/>
      <c r="N113" s="12"/>
      <c r="S113" s="45"/>
      <c r="T113" s="45"/>
      <c r="U113" s="45"/>
    </row>
    <row r="114" spans="12:21" x14ac:dyDescent="0.2">
      <c r="L114" s="12"/>
      <c r="M114" s="12"/>
      <c r="N114" s="12"/>
      <c r="S114" s="45"/>
      <c r="T114" s="45"/>
      <c r="U114" s="45"/>
    </row>
    <row r="115" spans="12:21" x14ac:dyDescent="0.2">
      <c r="L115" s="12"/>
      <c r="M115" s="12"/>
      <c r="N115" s="12"/>
      <c r="S115" s="45"/>
      <c r="T115" s="45"/>
      <c r="U115" s="45"/>
    </row>
    <row r="116" spans="12:21" x14ac:dyDescent="0.2">
      <c r="L116" s="12"/>
      <c r="M116" s="12"/>
      <c r="N116" s="12"/>
      <c r="S116" s="45"/>
      <c r="T116" s="45"/>
      <c r="U116" s="45"/>
    </row>
    <row r="117" spans="12:21" x14ac:dyDescent="0.2">
      <c r="L117" s="12"/>
      <c r="M117" s="12"/>
      <c r="N117" s="12"/>
      <c r="S117" s="45"/>
      <c r="T117" s="45"/>
      <c r="U117" s="45"/>
    </row>
    <row r="118" spans="12:21" x14ac:dyDescent="0.2">
      <c r="L118" s="12"/>
      <c r="M118" s="12"/>
      <c r="N118" s="12"/>
      <c r="S118" s="45"/>
      <c r="T118" s="45"/>
      <c r="U118" s="45"/>
    </row>
    <row r="119" spans="12:21" x14ac:dyDescent="0.2">
      <c r="L119" s="12"/>
      <c r="M119" s="12"/>
      <c r="N119" s="12"/>
      <c r="S119" s="45"/>
      <c r="T119" s="45"/>
      <c r="U119" s="45"/>
    </row>
    <row r="120" spans="12:21" x14ac:dyDescent="0.2">
      <c r="L120" s="12"/>
      <c r="M120" s="12"/>
      <c r="N120" s="12"/>
      <c r="S120" s="45"/>
      <c r="T120" s="45"/>
      <c r="U120" s="45"/>
    </row>
    <row r="121" spans="12:21" x14ac:dyDescent="0.2">
      <c r="L121" s="12"/>
      <c r="M121" s="12"/>
      <c r="N121" s="12"/>
      <c r="S121" s="45"/>
      <c r="T121" s="45"/>
      <c r="U121" s="45"/>
    </row>
    <row r="122" spans="12:21" x14ac:dyDescent="0.2">
      <c r="L122" s="12"/>
      <c r="M122" s="12"/>
      <c r="N122" s="12"/>
      <c r="S122" s="45"/>
      <c r="T122" s="45"/>
      <c r="U122" s="45"/>
    </row>
    <row r="123" spans="12:21" x14ac:dyDescent="0.2">
      <c r="L123" s="12"/>
      <c r="M123" s="12"/>
      <c r="N123" s="12"/>
      <c r="S123" s="45"/>
      <c r="T123" s="45"/>
      <c r="U123" s="45"/>
    </row>
    <row r="124" spans="12:21" x14ac:dyDescent="0.2">
      <c r="L124" s="12"/>
      <c r="M124" s="12"/>
      <c r="N124" s="12"/>
      <c r="S124" s="45"/>
      <c r="T124" s="45"/>
      <c r="U124" s="45"/>
    </row>
    <row r="125" spans="12:21" x14ac:dyDescent="0.2">
      <c r="L125" s="12"/>
      <c r="M125" s="12"/>
      <c r="N125" s="12"/>
      <c r="S125" s="45"/>
      <c r="T125" s="45"/>
      <c r="U125" s="45"/>
    </row>
    <row r="126" spans="12:21" x14ac:dyDescent="0.2">
      <c r="L126" s="12"/>
      <c r="M126" s="12"/>
      <c r="N126" s="12"/>
      <c r="S126" s="45"/>
      <c r="T126" s="45"/>
      <c r="U126" s="45"/>
    </row>
    <row r="127" spans="12:21" x14ac:dyDescent="0.2">
      <c r="L127" s="12"/>
      <c r="M127" s="12"/>
      <c r="N127" s="12"/>
      <c r="S127" s="45"/>
      <c r="T127" s="45"/>
      <c r="U127" s="45"/>
    </row>
    <row r="128" spans="12:21" x14ac:dyDescent="0.2">
      <c r="L128" s="12"/>
      <c r="M128" s="12"/>
      <c r="N128" s="12"/>
      <c r="S128" s="45"/>
      <c r="T128" s="45"/>
      <c r="U128" s="45"/>
    </row>
    <row r="129" spans="12:21" x14ac:dyDescent="0.2">
      <c r="L129" s="12"/>
      <c r="M129" s="12"/>
      <c r="N129" s="12"/>
      <c r="S129" s="45"/>
      <c r="T129" s="45"/>
      <c r="U129" s="45"/>
    </row>
    <row r="130" spans="12:21" x14ac:dyDescent="0.2">
      <c r="L130" s="12"/>
      <c r="M130" s="12"/>
      <c r="N130" s="12"/>
      <c r="S130" s="45"/>
      <c r="T130" s="45"/>
      <c r="U130" s="45"/>
    </row>
    <row r="131" spans="12:21" x14ac:dyDescent="0.2">
      <c r="L131" s="12"/>
      <c r="M131" s="12"/>
      <c r="N131" s="12"/>
      <c r="S131" s="45"/>
      <c r="T131" s="45"/>
      <c r="U131" s="45"/>
    </row>
    <row r="132" spans="12:21" x14ac:dyDescent="0.2">
      <c r="L132" s="12"/>
      <c r="M132" s="12"/>
      <c r="N132" s="12"/>
      <c r="S132" s="45"/>
      <c r="T132" s="45"/>
      <c r="U132" s="45"/>
    </row>
    <row r="133" spans="12:21" x14ac:dyDescent="0.2">
      <c r="L133" s="12"/>
      <c r="M133" s="12"/>
      <c r="N133" s="12"/>
      <c r="S133" s="45"/>
      <c r="T133" s="45"/>
      <c r="U133" s="45"/>
    </row>
    <row r="134" spans="12:21" x14ac:dyDescent="0.2">
      <c r="L134" s="12"/>
      <c r="M134" s="12"/>
      <c r="N134" s="12"/>
      <c r="S134" s="45"/>
      <c r="T134" s="45"/>
      <c r="U134" s="45"/>
    </row>
    <row r="135" spans="12:21" x14ac:dyDescent="0.2">
      <c r="L135" s="12"/>
      <c r="M135" s="12"/>
      <c r="N135" s="12"/>
      <c r="S135" s="45"/>
      <c r="T135" s="45"/>
      <c r="U135" s="45"/>
    </row>
    <row r="136" spans="12:21" x14ac:dyDescent="0.2">
      <c r="L136" s="12"/>
      <c r="M136" s="12"/>
      <c r="N136" s="12"/>
      <c r="S136" s="45"/>
      <c r="T136" s="45"/>
      <c r="U136" s="45"/>
    </row>
    <row r="137" spans="12:21" x14ac:dyDescent="0.2">
      <c r="L137" s="12"/>
      <c r="M137" s="12"/>
      <c r="N137" s="12"/>
      <c r="S137" s="45"/>
      <c r="T137" s="45"/>
      <c r="U137" s="45"/>
    </row>
    <row r="138" spans="12:21" x14ac:dyDescent="0.2">
      <c r="L138" s="12"/>
      <c r="M138" s="12"/>
      <c r="N138" s="12"/>
      <c r="S138" s="45"/>
      <c r="T138" s="45"/>
      <c r="U138" s="45"/>
    </row>
    <row r="139" spans="12:21" x14ac:dyDescent="0.2">
      <c r="L139" s="12"/>
      <c r="M139" s="12"/>
      <c r="N139" s="12"/>
      <c r="S139" s="45"/>
      <c r="T139" s="45"/>
      <c r="U139" s="45"/>
    </row>
    <row r="140" spans="12:21" x14ac:dyDescent="0.2">
      <c r="L140" s="12"/>
      <c r="M140" s="12"/>
      <c r="N140" s="12"/>
      <c r="S140" s="45"/>
      <c r="T140" s="45"/>
      <c r="U140" s="45"/>
    </row>
    <row r="141" spans="12:21" x14ac:dyDescent="0.2">
      <c r="L141" s="12"/>
      <c r="M141" s="12"/>
      <c r="N141" s="12"/>
      <c r="S141" s="45"/>
      <c r="T141" s="45"/>
      <c r="U141" s="45"/>
    </row>
    <row r="142" spans="12:21" x14ac:dyDescent="0.2">
      <c r="L142" s="12"/>
      <c r="M142" s="12"/>
      <c r="N142" s="12"/>
      <c r="S142" s="45"/>
      <c r="T142" s="45"/>
      <c r="U142" s="45"/>
    </row>
    <row r="143" spans="12:21" x14ac:dyDescent="0.2">
      <c r="L143" s="12"/>
      <c r="M143" s="12"/>
      <c r="N143" s="12"/>
      <c r="S143" s="45"/>
      <c r="T143" s="45"/>
      <c r="U143" s="45"/>
    </row>
    <row r="144" spans="12:21" x14ac:dyDescent="0.2">
      <c r="L144" s="12"/>
      <c r="M144" s="12"/>
      <c r="N144" s="12"/>
      <c r="S144" s="45"/>
      <c r="T144" s="45"/>
      <c r="U144" s="45"/>
    </row>
    <row r="145" spans="12:21" x14ac:dyDescent="0.2">
      <c r="L145" s="12"/>
      <c r="M145" s="12"/>
      <c r="N145" s="12"/>
      <c r="S145" s="45"/>
      <c r="T145" s="45"/>
      <c r="U145" s="45"/>
    </row>
    <row r="146" spans="12:21" x14ac:dyDescent="0.2">
      <c r="L146" s="12"/>
      <c r="M146" s="12"/>
      <c r="N146" s="12"/>
      <c r="S146" s="45"/>
      <c r="T146" s="45"/>
      <c r="U146" s="45"/>
    </row>
    <row r="147" spans="12:21" x14ac:dyDescent="0.2">
      <c r="L147" s="12"/>
      <c r="M147" s="12"/>
      <c r="N147" s="12"/>
      <c r="S147" s="45"/>
      <c r="T147" s="45"/>
      <c r="U147" s="45"/>
    </row>
    <row r="148" spans="12:21" x14ac:dyDescent="0.2">
      <c r="L148" s="12"/>
      <c r="M148" s="12"/>
      <c r="N148" s="12"/>
      <c r="S148" s="45"/>
      <c r="T148" s="45"/>
      <c r="U148" s="45"/>
    </row>
    <row r="149" spans="12:21" x14ac:dyDescent="0.2">
      <c r="L149" s="12"/>
      <c r="M149" s="12"/>
      <c r="N149" s="12"/>
      <c r="S149" s="45"/>
      <c r="T149" s="45"/>
      <c r="U149" s="45"/>
    </row>
    <row r="150" spans="12:21" x14ac:dyDescent="0.2">
      <c r="L150" s="12"/>
      <c r="M150" s="12"/>
      <c r="N150" s="12"/>
      <c r="S150" s="45"/>
      <c r="T150" s="45"/>
      <c r="U150" s="45"/>
    </row>
    <row r="151" spans="12:21" x14ac:dyDescent="0.2">
      <c r="L151" s="12"/>
      <c r="M151" s="12"/>
      <c r="N151" s="12"/>
      <c r="S151" s="45"/>
      <c r="T151" s="45"/>
      <c r="U151" s="45"/>
    </row>
    <row r="152" spans="12:21" x14ac:dyDescent="0.2">
      <c r="L152" s="12"/>
      <c r="M152" s="12"/>
      <c r="N152" s="12"/>
      <c r="S152" s="45"/>
      <c r="T152" s="45"/>
      <c r="U152" s="45"/>
    </row>
    <row r="153" spans="12:21" x14ac:dyDescent="0.2">
      <c r="L153" s="12"/>
      <c r="M153" s="12"/>
      <c r="N153" s="12"/>
      <c r="S153" s="45"/>
      <c r="T153" s="45"/>
      <c r="U153" s="45"/>
    </row>
    <row r="154" spans="12:21" x14ac:dyDescent="0.2">
      <c r="L154" s="12"/>
      <c r="M154" s="12"/>
      <c r="N154" s="12"/>
      <c r="S154" s="45"/>
      <c r="T154" s="45"/>
      <c r="U154" s="45"/>
    </row>
    <row r="155" spans="12:21" x14ac:dyDescent="0.2">
      <c r="L155" s="12"/>
      <c r="M155" s="12"/>
      <c r="N155" s="12"/>
      <c r="S155" s="45"/>
      <c r="T155" s="45"/>
      <c r="U155" s="45"/>
    </row>
    <row r="156" spans="12:21" x14ac:dyDescent="0.2">
      <c r="L156" s="12"/>
      <c r="M156" s="12"/>
      <c r="N156" s="12"/>
      <c r="S156" s="45"/>
      <c r="T156" s="45"/>
      <c r="U156" s="45"/>
    </row>
    <row r="157" spans="12:21" x14ac:dyDescent="0.2">
      <c r="L157" s="12"/>
      <c r="M157" s="12"/>
      <c r="N157" s="12"/>
      <c r="S157" s="45"/>
      <c r="T157" s="45"/>
      <c r="U157" s="45"/>
    </row>
    <row r="158" spans="12:21" x14ac:dyDescent="0.2">
      <c r="L158" s="12"/>
      <c r="M158" s="12"/>
      <c r="N158" s="12"/>
      <c r="S158" s="45"/>
      <c r="T158" s="45"/>
      <c r="U158" s="45"/>
    </row>
    <row r="159" spans="12:21" x14ac:dyDescent="0.2">
      <c r="L159" s="12"/>
      <c r="M159" s="12"/>
      <c r="N159" s="12"/>
      <c r="S159" s="45"/>
      <c r="T159" s="45"/>
      <c r="U159" s="45"/>
    </row>
    <row r="160" spans="12:21" x14ac:dyDescent="0.2">
      <c r="L160" s="12"/>
      <c r="M160" s="12"/>
      <c r="N160" s="12"/>
      <c r="S160" s="45"/>
      <c r="T160" s="45"/>
      <c r="U160" s="45"/>
    </row>
    <row r="161" spans="12:21" x14ac:dyDescent="0.2">
      <c r="L161" s="12"/>
      <c r="M161" s="12"/>
      <c r="N161" s="12"/>
      <c r="S161" s="45"/>
      <c r="T161" s="45"/>
      <c r="U161" s="45"/>
    </row>
    <row r="162" spans="12:21" x14ac:dyDescent="0.2">
      <c r="L162" s="12"/>
      <c r="M162" s="12"/>
      <c r="N162" s="12"/>
      <c r="S162" s="45"/>
      <c r="T162" s="45"/>
      <c r="U162" s="45"/>
    </row>
    <row r="163" spans="12:21" x14ac:dyDescent="0.2">
      <c r="L163" s="12"/>
      <c r="M163" s="12"/>
      <c r="N163" s="12"/>
      <c r="S163" s="45"/>
      <c r="T163" s="45"/>
      <c r="U163" s="45"/>
    </row>
    <row r="164" spans="12:21" x14ac:dyDescent="0.2">
      <c r="L164" s="12"/>
      <c r="M164" s="12"/>
      <c r="N164" s="12"/>
      <c r="S164" s="45"/>
      <c r="T164" s="45"/>
      <c r="U164" s="45"/>
    </row>
    <row r="165" spans="12:21" x14ac:dyDescent="0.2">
      <c r="L165" s="12"/>
      <c r="M165" s="12"/>
      <c r="N165" s="12"/>
      <c r="S165" s="45"/>
      <c r="T165" s="45"/>
      <c r="U165" s="45"/>
    </row>
    <row r="166" spans="12:21" x14ac:dyDescent="0.2">
      <c r="L166" s="12"/>
      <c r="M166" s="12"/>
      <c r="N166" s="12"/>
      <c r="S166" s="45"/>
      <c r="T166" s="45"/>
      <c r="U166" s="45"/>
    </row>
    <row r="167" spans="12:21" x14ac:dyDescent="0.2">
      <c r="L167" s="12"/>
      <c r="M167" s="12"/>
      <c r="N167" s="12"/>
      <c r="S167" s="45"/>
      <c r="T167" s="45"/>
      <c r="U167" s="45"/>
    </row>
    <row r="168" spans="12:21" x14ac:dyDescent="0.2">
      <c r="L168" s="12"/>
      <c r="M168" s="12"/>
      <c r="N168" s="12"/>
      <c r="S168" s="45"/>
      <c r="T168" s="45"/>
      <c r="U168" s="45"/>
    </row>
    <row r="169" spans="12:21" x14ac:dyDescent="0.2">
      <c r="L169" s="12"/>
      <c r="M169" s="12"/>
      <c r="N169" s="12"/>
      <c r="S169" s="45"/>
      <c r="T169" s="45"/>
      <c r="U169" s="45"/>
    </row>
    <row r="170" spans="12:21" x14ac:dyDescent="0.2">
      <c r="L170" s="12"/>
      <c r="M170" s="12"/>
      <c r="N170" s="12"/>
      <c r="S170" s="45"/>
      <c r="T170" s="45"/>
      <c r="U170" s="45"/>
    </row>
    <row r="171" spans="12:21" x14ac:dyDescent="0.2">
      <c r="L171" s="12"/>
      <c r="M171" s="12"/>
      <c r="N171" s="12"/>
      <c r="S171" s="45"/>
      <c r="T171" s="45"/>
      <c r="U171" s="45"/>
    </row>
    <row r="172" spans="12:21" x14ac:dyDescent="0.2">
      <c r="L172" s="12"/>
      <c r="M172" s="12"/>
      <c r="N172" s="12"/>
      <c r="S172" s="45"/>
      <c r="T172" s="45"/>
      <c r="U172" s="45"/>
    </row>
    <row r="173" spans="12:21" x14ac:dyDescent="0.2">
      <c r="L173" s="12"/>
      <c r="M173" s="12"/>
      <c r="N173" s="12"/>
      <c r="S173" s="45"/>
      <c r="T173" s="45"/>
      <c r="U173" s="45"/>
    </row>
    <row r="174" spans="12:21" x14ac:dyDescent="0.2">
      <c r="L174" s="12"/>
      <c r="M174" s="12"/>
      <c r="N174" s="12"/>
      <c r="S174" s="45"/>
      <c r="T174" s="45"/>
      <c r="U174" s="45"/>
    </row>
    <row r="175" spans="12:21" x14ac:dyDescent="0.2">
      <c r="L175" s="12"/>
      <c r="M175" s="12"/>
      <c r="N175" s="12"/>
      <c r="S175" s="45"/>
      <c r="T175" s="45"/>
      <c r="U175" s="45"/>
    </row>
    <row r="176" spans="12:21" x14ac:dyDescent="0.2">
      <c r="L176" s="12"/>
      <c r="M176" s="12"/>
      <c r="N176" s="12"/>
      <c r="S176" s="45"/>
      <c r="T176" s="45"/>
      <c r="U176" s="45"/>
    </row>
    <row r="177" spans="12:21" x14ac:dyDescent="0.2">
      <c r="L177" s="12"/>
      <c r="M177" s="12"/>
      <c r="N177" s="12"/>
      <c r="S177" s="45"/>
      <c r="T177" s="45"/>
      <c r="U177" s="45"/>
    </row>
    <row r="178" spans="12:21" x14ac:dyDescent="0.2">
      <c r="L178" s="12"/>
      <c r="M178" s="12"/>
      <c r="N178" s="12"/>
      <c r="S178" s="45"/>
      <c r="T178" s="45"/>
      <c r="U178" s="45"/>
    </row>
    <row r="179" spans="12:21" x14ac:dyDescent="0.2">
      <c r="L179" s="12"/>
      <c r="M179" s="12"/>
      <c r="N179" s="12"/>
      <c r="S179" s="45"/>
      <c r="T179" s="45"/>
      <c r="U179" s="45"/>
    </row>
    <row r="180" spans="12:21" x14ac:dyDescent="0.2">
      <c r="L180" s="12"/>
      <c r="M180" s="12"/>
      <c r="N180" s="12"/>
      <c r="S180" s="45"/>
      <c r="T180" s="45"/>
      <c r="U180" s="45"/>
    </row>
    <row r="181" spans="12:21" x14ac:dyDescent="0.2">
      <c r="L181" s="12"/>
      <c r="M181" s="12"/>
      <c r="N181" s="12"/>
      <c r="S181" s="45"/>
      <c r="T181" s="45"/>
      <c r="U181" s="45"/>
    </row>
    <row r="182" spans="12:21" x14ac:dyDescent="0.2">
      <c r="L182" s="12"/>
      <c r="M182" s="12"/>
      <c r="N182" s="12"/>
      <c r="S182" s="45"/>
      <c r="T182" s="45"/>
      <c r="U182" s="45"/>
    </row>
    <row r="183" spans="12:21" x14ac:dyDescent="0.2">
      <c r="L183" s="12"/>
      <c r="M183" s="12"/>
      <c r="N183" s="12"/>
      <c r="S183" s="45"/>
      <c r="T183" s="45"/>
      <c r="U183" s="45"/>
    </row>
    <row r="184" spans="12:21" x14ac:dyDescent="0.2">
      <c r="L184" s="12"/>
      <c r="M184" s="12"/>
      <c r="N184" s="12"/>
      <c r="S184" s="45"/>
      <c r="T184" s="45"/>
      <c r="U184" s="45"/>
    </row>
    <row r="185" spans="12:21" x14ac:dyDescent="0.2">
      <c r="L185" s="12"/>
      <c r="M185" s="12"/>
      <c r="N185" s="12"/>
      <c r="S185" s="45"/>
      <c r="T185" s="45"/>
      <c r="U185" s="45"/>
    </row>
    <row r="186" spans="12:21" x14ac:dyDescent="0.2">
      <c r="L186" s="12"/>
      <c r="M186" s="12"/>
      <c r="N186" s="12"/>
      <c r="S186" s="45"/>
      <c r="T186" s="45"/>
      <c r="U186" s="45"/>
    </row>
    <row r="187" spans="12:21" x14ac:dyDescent="0.2">
      <c r="L187" s="12"/>
      <c r="M187" s="12"/>
      <c r="N187" s="12"/>
      <c r="S187" s="45"/>
      <c r="T187" s="45"/>
      <c r="U187" s="45"/>
    </row>
    <row r="188" spans="12:21" x14ac:dyDescent="0.2">
      <c r="L188" s="12"/>
      <c r="M188" s="12"/>
      <c r="N188" s="12"/>
      <c r="S188" s="45"/>
      <c r="T188" s="45"/>
      <c r="U188" s="45"/>
    </row>
    <row r="189" spans="12:21" x14ac:dyDescent="0.2">
      <c r="L189" s="12"/>
      <c r="M189" s="12"/>
      <c r="N189" s="12"/>
      <c r="S189" s="45"/>
      <c r="T189" s="45"/>
      <c r="U189" s="45"/>
    </row>
    <row r="190" spans="12:21" x14ac:dyDescent="0.2">
      <c r="L190" s="12"/>
      <c r="M190" s="12"/>
      <c r="N190" s="12"/>
      <c r="S190" s="45"/>
      <c r="T190" s="45"/>
      <c r="U190" s="45"/>
    </row>
    <row r="191" spans="12:21" x14ac:dyDescent="0.2">
      <c r="L191" s="12"/>
      <c r="M191" s="12"/>
      <c r="N191" s="12"/>
      <c r="S191" s="45"/>
      <c r="T191" s="45"/>
      <c r="U191" s="45"/>
    </row>
  </sheetData>
  <sheetProtection selectLockedCells="1"/>
  <phoneticPr fontId="2" type="noConversion"/>
  <dataValidations count="2">
    <dataValidation type="list" allowBlank="1" showInputMessage="1" showErrorMessage="1" sqref="H2:H65536" xr:uid="{00000000-0002-0000-0100-000000000000}">
      <formula1>$L$2:$L$7</formula1>
    </dataValidation>
    <dataValidation type="list" allowBlank="1" showInputMessage="1" showErrorMessage="1" sqref="E2:E65536" xr:uid="{00000000-0002-0000-0100-000001000000}">
      <formula1>$N$2:$N$27</formula1>
    </dataValidation>
  </dataValidations>
  <pageMargins left="0.5" right="0.5" top="0.5" bottom="0.5" header="0.5" footer="0.45"/>
  <pageSetup paperSize="119" scale="130" orientation="landscape" r:id="rId1"/>
  <headerFooter alignWithMargins="0">
    <oddFooter>&amp;L&amp;"Arial,Bold"&amp;8OMES DCAM STATE SURPLUS - FORM 001A (05/2015)&amp;R&amp;"Arial,Bold"&amp;8SURPLUS LIST SECTION PAGE &amp;P OF &amp;N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RowHeight="12.7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C132B3286FF8346B22D1DA34C0719AC" ma:contentTypeVersion="15" ma:contentTypeDescription="Create a new document." ma:contentTypeScope="" ma:versionID="5656f20e457efa35fe8b71c94ad17a1e">
  <xsd:schema xmlns:xsd="http://www.w3.org/2001/XMLSchema" xmlns:xs="http://www.w3.org/2001/XMLSchema" xmlns:p="http://schemas.microsoft.com/office/2006/metadata/properties" xmlns:ns1="http://schemas.microsoft.com/sharepoint/v3" xmlns:ns3="2616b61c-01e3-420e-954d-f9606dbef896" xmlns:ns4="aec6b55d-3de3-4884-82c9-9045bd390d40" targetNamespace="http://schemas.microsoft.com/office/2006/metadata/properties" ma:root="true" ma:fieldsID="b75fd959b44630856f70fbac96bd80fc" ns1:_="" ns3:_="" ns4:_="">
    <xsd:import namespace="http://schemas.microsoft.com/sharepoint/v3"/>
    <xsd:import namespace="2616b61c-01e3-420e-954d-f9606dbef896"/>
    <xsd:import namespace="aec6b55d-3de3-4884-82c9-9045bd390d40"/>
    <xsd:element name="properties">
      <xsd:complexType>
        <xsd:sequence>
          <xsd:element name="documentManagement">
            <xsd:complexType>
              <xsd:all>
                <xsd:element ref="ns1:_ip_UnifiedCompliancePolicyProperties" minOccurs="0"/>
                <xsd:element ref="ns1:_ip_UnifiedCompliancePolicyUIAction" minOccurs="0"/>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DateTaken" minOccurs="0"/>
                <xsd:element ref="ns4:MediaServiceLocation" minOccurs="0"/>
                <xsd:element ref="ns4:MediaServiceEventHashCode" minOccurs="0"/>
                <xsd:element ref="ns4:MediaServiceGenerationTim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description="" ma:hidden="true" ma:internalName="_ip_UnifiedCompliancePolicyProperties">
      <xsd:simpleType>
        <xsd:restriction base="dms:Note"/>
      </xsd:simpleType>
    </xsd:element>
    <xsd:element name="_ip_UnifiedCompliancePolicyUIAction" ma:index="9" nillable="true" ma:displayName="Unified Compliance Policy UI Action" ma:descrip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16b61c-01e3-420e-954d-f9606dbef896"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element name="SharingHintHash" ma:index="12"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ec6b55d-3de3-4884-82c9-9045bd390d40"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AutoTags" ma:index="15" nillable="true" ma:displayName="MediaServiceAutoTags" ma:internalName="MediaServiceAutoTags"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MediaServiceLocation" ma:internalName="MediaServiceLocation"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A168700-4613-498A-864B-E6DD95A199DE}">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DC6C32F9-A97A-4690-A0C3-98F498A1C04A}">
  <ds:schemaRefs>
    <ds:schemaRef ds:uri="http://schemas.microsoft.com/sharepoint/v3/contenttype/forms"/>
  </ds:schemaRefs>
</ds:datastoreItem>
</file>

<file path=customXml/itemProps3.xml><?xml version="1.0" encoding="utf-8"?>
<ds:datastoreItem xmlns:ds="http://schemas.openxmlformats.org/officeDocument/2006/customXml" ds:itemID="{C54F1143-47C7-4E26-81AC-AE318EE832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616b61c-01e3-420e-954d-f9606dbef896"/>
    <ds:schemaRef ds:uri="aec6b55d-3de3-4884-82c9-9045bd390d4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FORM</vt:lpstr>
      <vt:lpstr>LIST</vt:lpstr>
      <vt:lpstr>Sheet1</vt:lpstr>
      <vt:lpstr>FORM!Print_Area</vt:lpstr>
      <vt:lpstr>LIST!Print_Area</vt:lpstr>
    </vt:vector>
  </TitlesOfParts>
  <Manager/>
  <Company>Dept. of Central Services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Surplus Property Transfer Form</dc:title>
  <dc:subject>Form used by Oklahoma entities to transfer property to State Surplus</dc:subject>
  <dc:creator>OMES</dc:creator>
  <cp:keywords>form, state, suplus, property, transfer</cp:keywords>
  <dc:description/>
  <cp:lastModifiedBy>Rebecca Watson</cp:lastModifiedBy>
  <cp:revision/>
  <cp:lastPrinted>2024-04-12T13:57:13Z</cp:lastPrinted>
  <dcterms:created xsi:type="dcterms:W3CDTF">2007-06-12T21:12:35Z</dcterms:created>
  <dcterms:modified xsi:type="dcterms:W3CDTF">2025-03-06T20:06:14Z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Language">
    <vt:lpwstr>English</vt:lpwstr>
  </property>
  <property fmtid="{D5CDD505-2E9C-101B-9397-08002B2CF9AE}" pid="3" name="ContentTypeId">
    <vt:lpwstr>0x0101005C132B3286FF8346B22D1DA34C0719AC</vt:lpwstr>
  </property>
</Properties>
</file>