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ibfs\Commercial Carriers\RFP\PY2020\Attachments for PY2020\"/>
    </mc:Choice>
  </mc:AlternateContent>
  <bookViews>
    <workbookView xWindow="24180" yWindow="0" windowWidth="19200" windowHeight="7050"/>
  </bookViews>
  <sheets>
    <sheet name="Report Cover" sheetId="1" r:id="rId1"/>
    <sheet name="34a Summary of Network Changes" sheetId="10" r:id="rId2"/>
    <sheet name="34b PCP Summary" sheetId="11" r:id="rId3"/>
    <sheet name="34c PCP" sheetId="13" r:id="rId4"/>
    <sheet name="34d Specialist" sheetId="8" r:id="rId5"/>
    <sheet name="34e Pharmacy" sheetId="14" r:id="rId6"/>
    <sheet name="34f Urgent Care" sheetId="5" r:id="rId7"/>
    <sheet name="34g Hospital" sheetId="4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1" l="1"/>
</calcChain>
</file>

<file path=xl/sharedStrings.xml><?xml version="1.0" encoding="utf-8"?>
<sst xmlns="http://schemas.openxmlformats.org/spreadsheetml/2006/main" count="197" uniqueCount="86">
  <si>
    <t>Due Date</t>
  </si>
  <si>
    <t>[Date]</t>
  </si>
  <si>
    <t>Tab Name</t>
  </si>
  <si>
    <t>60 days following the close of the calendar quarter</t>
  </si>
  <si>
    <t>Hospitals</t>
  </si>
  <si>
    <t>Urgent Care</t>
  </si>
  <si>
    <t>[Supplier Name]</t>
  </si>
  <si>
    <t>Hospital</t>
  </si>
  <si>
    <t>PCP</t>
  </si>
  <si>
    <t>Y</t>
  </si>
  <si>
    <t xml:space="preserve">PCPs Accepting New Patients (Y/N) </t>
  </si>
  <si>
    <t>Pharmacy Name</t>
  </si>
  <si>
    <t>HMO/MAPD (HMO/MAPD/Both)</t>
  </si>
  <si>
    <t>Both</t>
  </si>
  <si>
    <t>Pharmacy Network</t>
  </si>
  <si>
    <t>Urgent Care Network</t>
  </si>
  <si>
    <t>Hospital Network</t>
  </si>
  <si>
    <t>OEIBA Program</t>
  </si>
  <si>
    <t>Reporting Date [Date Start - Date End]</t>
  </si>
  <si>
    <t>Report Title</t>
  </si>
  <si>
    <t>Report</t>
  </si>
  <si>
    <t>NPI</t>
  </si>
  <si>
    <t>ADDITIONS</t>
  </si>
  <si>
    <t>Primary Care Physicians</t>
  </si>
  <si>
    <t>OK</t>
  </si>
  <si>
    <t>MD</t>
  </si>
  <si>
    <t>Specialists</t>
  </si>
  <si>
    <t>DELETIONS</t>
  </si>
  <si>
    <t>Pharmacy</t>
  </si>
  <si>
    <t>Summary of Provider Network Changes</t>
  </si>
  <si>
    <t>Lucas</t>
  </si>
  <si>
    <t>Family Practice</t>
  </si>
  <si>
    <t>111 NW Expressway</t>
  </si>
  <si>
    <t>Oklahoma City</t>
  </si>
  <si>
    <t xml:space="preserve">Oklahoma </t>
  </si>
  <si>
    <t>405-777-7777</t>
  </si>
  <si>
    <t>PCPs Accepting New Patients</t>
  </si>
  <si>
    <t xml:space="preserve">PCPs Accepting Existing Patients </t>
  </si>
  <si>
    <t>PCPs Closed to New Patients</t>
  </si>
  <si>
    <t>Primary Care Physician Summary</t>
  </si>
  <si>
    <t>PCP Summary</t>
  </si>
  <si>
    <t>Last Name</t>
  </si>
  <si>
    <t>First Name</t>
  </si>
  <si>
    <t>Title</t>
  </si>
  <si>
    <t>Specialty</t>
  </si>
  <si>
    <t>Address</t>
  </si>
  <si>
    <t>City</t>
  </si>
  <si>
    <t>State</t>
  </si>
  <si>
    <t>Zip</t>
  </si>
  <si>
    <t>County</t>
  </si>
  <si>
    <t>Phone</t>
  </si>
  <si>
    <t>Example</t>
  </si>
  <si>
    <t>Michaelson</t>
  </si>
  <si>
    <t>Internal Medicine</t>
  </si>
  <si>
    <t>Primary Care Physician Network</t>
  </si>
  <si>
    <t>Summary of Network Changes</t>
  </si>
  <si>
    <t>Specialist Network</t>
  </si>
  <si>
    <t>Specialist</t>
  </si>
  <si>
    <t>Oklahoma</t>
  </si>
  <si>
    <t>Cardiovascular Disease</t>
  </si>
  <si>
    <t>Stillman Pharmacy</t>
  </si>
  <si>
    <t>Urgent Care Name</t>
  </si>
  <si>
    <t>Alliance Urgent</t>
  </si>
  <si>
    <t>Hospital Name</t>
  </si>
  <si>
    <t>Alliance Hospital</t>
  </si>
  <si>
    <t>Type</t>
  </si>
  <si>
    <t>Provider Last Name</t>
  </si>
  <si>
    <t>Provider First Name</t>
  </si>
  <si>
    <t>Primary Address</t>
  </si>
  <si>
    <t>*60 days following the close of the calendar quarter</t>
  </si>
  <si>
    <t>NABP</t>
  </si>
  <si>
    <t>Total Number of Unique PCPs</t>
  </si>
  <si>
    <t>Attachment 34: Network Detailed Reports</t>
  </si>
  <si>
    <t>34a</t>
  </si>
  <si>
    <t>34b</t>
  </si>
  <si>
    <t>34c</t>
  </si>
  <si>
    <t>34d</t>
  </si>
  <si>
    <t>34e</t>
  </si>
  <si>
    <t>34f</t>
  </si>
  <si>
    <t>34g</t>
  </si>
  <si>
    <t>Notes:</t>
  </si>
  <si>
    <t>`</t>
  </si>
  <si>
    <t>2) Send via email by secure domain to: EGIDVendorReporting@omes.ok.gov</t>
  </si>
  <si>
    <t xml:space="preserve">3) Completed template must be submitted electronically as an Excel file. </t>
  </si>
  <si>
    <t>Example:</t>
  </si>
  <si>
    <t>1) Submit reports quarterly using this template.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</si>
</sst>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4"/>
      <name val="Times New Roman"/>
      <family val="1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sz val="10"/>
      <color indexed="8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i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>
      <alignment vertical="top"/>
    </xf>
    <xf numFmtId="0" fontId="6" fillId="0" borderId="0">
      <alignment vertical="top"/>
    </xf>
    <xf numFmtId="9" fontId="7" fillId="0" borderId="0" applyFont="0" applyFill="0" applyBorder="0" applyAlignment="0" applyProtection="0"/>
  </cellStyleXfs>
  <cellXfs count="11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3" fillId="0" borderId="0" xfId="0" applyFont="1" applyAlignment="1"/>
    <xf numFmtId="0" fontId="2" fillId="0" borderId="0" xfId="0" applyFont="1" applyAlignment="1">
      <alignment wrapText="1"/>
    </xf>
    <xf numFmtId="0" fontId="5" fillId="0" borderId="0" xfId="0" applyFont="1" applyAlignment="1"/>
    <xf numFmtId="0" fontId="5" fillId="0" borderId="0" xfId="0" applyFont="1" applyBorder="1" applyAlignment="1"/>
    <xf numFmtId="0" fontId="2" fillId="0" borderId="0" xfId="0" applyFont="1" applyBorder="1"/>
    <xf numFmtId="17" fontId="3" fillId="0" borderId="0" xfId="0" applyNumberFormat="1" applyFont="1" applyAlignment="1"/>
    <xf numFmtId="49" fontId="5" fillId="0" borderId="0" xfId="0" applyNumberFormat="1" applyFont="1" applyAlignment="1"/>
    <xf numFmtId="49" fontId="5" fillId="0" borderId="0" xfId="0" applyNumberFormat="1" applyFont="1" applyBorder="1" applyAlignment="1"/>
    <xf numFmtId="0" fontId="3" fillId="0" borderId="0" xfId="0" applyFont="1"/>
    <xf numFmtId="0" fontId="3" fillId="0" borderId="0" xfId="0" quotePrefix="1" applyFont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wrapText="1"/>
    </xf>
    <xf numFmtId="0" fontId="2" fillId="0" borderId="0" xfId="0" applyFont="1" applyAlignment="1"/>
    <xf numFmtId="0" fontId="1" fillId="0" borderId="0" xfId="0" applyFont="1" applyBorder="1" applyAlignment="1">
      <alignment wrapText="1"/>
    </xf>
    <xf numFmtId="0" fontId="4" fillId="0" borderId="1" xfId="0" applyFont="1" applyBorder="1"/>
    <xf numFmtId="0" fontId="4" fillId="0" borderId="2" xfId="0" applyFont="1" applyBorder="1"/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9" xfId="0" applyFont="1" applyBorder="1"/>
    <xf numFmtId="10" fontId="1" fillId="0" borderId="8" xfId="3" applyNumberFormat="1" applyFont="1" applyBorder="1"/>
    <xf numFmtId="14" fontId="1" fillId="0" borderId="0" xfId="0" applyNumberFormat="1" applyFont="1" applyBorder="1"/>
    <xf numFmtId="0" fontId="1" fillId="0" borderId="0" xfId="0" applyFont="1" applyBorder="1"/>
    <xf numFmtId="0" fontId="3" fillId="0" borderId="0" xfId="0" applyFont="1" applyBorder="1"/>
    <xf numFmtId="164" fontId="1" fillId="0" borderId="0" xfId="3" applyNumberFormat="1" applyFont="1" applyBorder="1"/>
    <xf numFmtId="10" fontId="1" fillId="0" borderId="0" xfId="3" applyNumberFormat="1" applyFont="1" applyBorder="1"/>
    <xf numFmtId="0" fontId="1" fillId="0" borderId="0" xfId="0" applyFont="1" applyAlignment="1"/>
    <xf numFmtId="0" fontId="1" fillId="0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0" fontId="1" fillId="0" borderId="11" xfId="0" applyFont="1" applyFill="1" applyBorder="1" applyAlignment="1">
      <alignment horizontal="left"/>
    </xf>
    <xf numFmtId="0" fontId="1" fillId="0" borderId="15" xfId="0" applyFont="1" applyBorder="1"/>
    <xf numFmtId="0" fontId="3" fillId="0" borderId="16" xfId="0" applyFont="1" applyBorder="1"/>
    <xf numFmtId="0" fontId="3" fillId="0" borderId="0" xfId="0" applyFont="1" applyAlignment="1">
      <alignment horizontal="center" wrapText="1"/>
    </xf>
    <xf numFmtId="0" fontId="4" fillId="0" borderId="17" xfId="0" applyFont="1" applyBorder="1"/>
    <xf numFmtId="0" fontId="1" fillId="0" borderId="13" xfId="0" applyFont="1" applyFill="1" applyBorder="1" applyAlignment="1">
      <alignment wrapText="1"/>
    </xf>
    <xf numFmtId="0" fontId="1" fillId="0" borderId="14" xfId="0" applyFont="1" applyFill="1" applyBorder="1" applyAlignment="1">
      <alignment horizontal="left"/>
    </xf>
    <xf numFmtId="0" fontId="2" fillId="0" borderId="0" xfId="0" applyFont="1" applyFill="1"/>
    <xf numFmtId="0" fontId="1" fillId="3" borderId="8" xfId="0" applyFont="1" applyFill="1" applyBorder="1"/>
    <xf numFmtId="0" fontId="1" fillId="3" borderId="18" xfId="0" applyFont="1" applyFill="1" applyBorder="1"/>
    <xf numFmtId="0" fontId="1" fillId="3" borderId="20" xfId="0" applyFont="1" applyFill="1" applyBorder="1"/>
    <xf numFmtId="0" fontId="8" fillId="0" borderId="8" xfId="0" applyFont="1" applyBorder="1"/>
    <xf numFmtId="0" fontId="8" fillId="0" borderId="0" xfId="0" applyFont="1"/>
    <xf numFmtId="0" fontId="9" fillId="0" borderId="8" xfId="0" applyFont="1" applyBorder="1"/>
    <xf numFmtId="0" fontId="11" fillId="0" borderId="0" xfId="0" applyFont="1" applyAlignment="1">
      <alignment horizontal="center"/>
    </xf>
    <xf numFmtId="0" fontId="11" fillId="0" borderId="8" xfId="0" applyFont="1" applyBorder="1"/>
    <xf numFmtId="0" fontId="11" fillId="0" borderId="0" xfId="0" applyFont="1"/>
    <xf numFmtId="0" fontId="10" fillId="2" borderId="8" xfId="0" applyFont="1" applyFill="1" applyBorder="1"/>
    <xf numFmtId="0" fontId="11" fillId="2" borderId="8" xfId="0" applyFont="1" applyFill="1" applyBorder="1" applyAlignment="1">
      <alignment horizontal="center"/>
    </xf>
    <xf numFmtId="0" fontId="10" fillId="2" borderId="8" xfId="0" applyFont="1" applyFill="1" applyBorder="1" applyAlignment="1">
      <alignment vertical="top"/>
    </xf>
    <xf numFmtId="0" fontId="11" fillId="2" borderId="8" xfId="0" applyFont="1" applyFill="1" applyBorder="1" applyAlignment="1">
      <alignment horizontal="left"/>
    </xf>
    <xf numFmtId="0" fontId="9" fillId="0" borderId="8" xfId="0" applyFont="1" applyBorder="1" applyAlignment="1">
      <alignment vertical="top"/>
    </xf>
    <xf numFmtId="0" fontId="12" fillId="0" borderId="0" xfId="0" applyFont="1"/>
    <xf numFmtId="0" fontId="8" fillId="0" borderId="8" xfId="0" applyFont="1" applyBorder="1" applyAlignment="1">
      <alignment vertical="top"/>
    </xf>
    <xf numFmtId="0" fontId="10" fillId="2" borderId="8" xfId="0" applyFont="1" applyFill="1" applyBorder="1" applyAlignment="1">
      <alignment horizontal="left"/>
    </xf>
    <xf numFmtId="0" fontId="10" fillId="2" borderId="8" xfId="0" applyFont="1" applyFill="1" applyBorder="1" applyAlignment="1">
      <alignment horizontal="center"/>
    </xf>
    <xf numFmtId="0" fontId="13" fillId="0" borderId="8" xfId="0" applyFont="1" applyBorder="1" applyAlignment="1">
      <alignment vertical="top"/>
    </xf>
    <xf numFmtId="0" fontId="10" fillId="2" borderId="8" xfId="0" applyFont="1" applyFill="1" applyBorder="1" applyAlignment="1"/>
    <xf numFmtId="0" fontId="11" fillId="2" borderId="8" xfId="0" applyFont="1" applyFill="1" applyBorder="1" applyAlignment="1"/>
    <xf numFmtId="0" fontId="2" fillId="0" borderId="8" xfId="0" applyFont="1" applyBorder="1" applyAlignment="1">
      <alignment vertical="top"/>
    </xf>
    <xf numFmtId="0" fontId="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3" fillId="0" borderId="0" xfId="1" applyFont="1">
      <alignment vertical="top"/>
    </xf>
    <xf numFmtId="0" fontId="13" fillId="0" borderId="0" xfId="2" applyFont="1">
      <alignment vertical="top"/>
    </xf>
    <xf numFmtId="0" fontId="11" fillId="0" borderId="0" xfId="0" applyFont="1" applyAlignment="1">
      <alignment horizontal="left"/>
    </xf>
    <xf numFmtId="0" fontId="9" fillId="0" borderId="5" xfId="0" applyFont="1" applyBorder="1" applyAlignment="1">
      <alignment vertical="top"/>
    </xf>
    <xf numFmtId="0" fontId="8" fillId="0" borderId="5" xfId="0" applyFont="1" applyBorder="1" applyAlignment="1">
      <alignment vertical="top"/>
    </xf>
    <xf numFmtId="0" fontId="11" fillId="2" borderId="5" xfId="0" applyFont="1" applyFill="1" applyBorder="1" applyAlignment="1">
      <alignment horizontal="left"/>
    </xf>
    <xf numFmtId="0" fontId="13" fillId="0" borderId="5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13" fillId="0" borderId="10" xfId="0" applyFont="1" applyBorder="1" applyAlignment="1">
      <alignment vertical="top"/>
    </xf>
    <xf numFmtId="0" fontId="13" fillId="0" borderId="7" xfId="0" applyFont="1" applyBorder="1" applyAlignment="1">
      <alignment vertical="top"/>
    </xf>
    <xf numFmtId="0" fontId="11" fillId="3" borderId="8" xfId="0" applyFont="1" applyFill="1" applyBorder="1"/>
    <xf numFmtId="0" fontId="11" fillId="0" borderId="4" xfId="0" applyFont="1" applyBorder="1"/>
    <xf numFmtId="0" fontId="12" fillId="0" borderId="4" xfId="0" applyFont="1" applyBorder="1"/>
    <xf numFmtId="0" fontId="11" fillId="2" borderId="5" xfId="0" applyFont="1" applyFill="1" applyBorder="1" applyAlignment="1"/>
    <xf numFmtId="0" fontId="11" fillId="0" borderId="6" xfId="0" applyFont="1" applyBorder="1"/>
    <xf numFmtId="0" fontId="11" fillId="0" borderId="10" xfId="0" applyFont="1" applyBorder="1"/>
    <xf numFmtId="0" fontId="1" fillId="0" borderId="23" xfId="0" applyFont="1" applyBorder="1" applyAlignment="1">
      <alignment horizontal="center"/>
    </xf>
    <xf numFmtId="49" fontId="3" fillId="0" borderId="24" xfId="0" applyNumberFormat="1" applyFont="1" applyFill="1" applyBorder="1" applyAlignment="1">
      <alignment horizontal="center" wrapText="1"/>
    </xf>
    <xf numFmtId="49" fontId="3" fillId="0" borderId="24" xfId="0" applyNumberFormat="1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 wrapText="1"/>
    </xf>
    <xf numFmtId="0" fontId="3" fillId="0" borderId="25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14" fillId="0" borderId="28" xfId="0" applyFont="1" applyBorder="1"/>
    <xf numFmtId="0" fontId="3" fillId="0" borderId="29" xfId="0" applyFont="1" applyBorder="1" applyAlignment="1"/>
    <xf numFmtId="0" fontId="3" fillId="0" borderId="30" xfId="0" applyFont="1" applyBorder="1" applyAlignment="1"/>
    <xf numFmtId="0" fontId="9" fillId="0" borderId="4" xfId="0" applyFont="1" applyBorder="1"/>
    <xf numFmtId="0" fontId="9" fillId="0" borderId="5" xfId="0" applyFont="1" applyBorder="1"/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10" xfId="0" applyFont="1" applyBorder="1"/>
    <xf numFmtId="0" fontId="8" fillId="0" borderId="7" xfId="0" applyFont="1" applyBorder="1"/>
    <xf numFmtId="0" fontId="3" fillId="0" borderId="29" xfId="0" applyFont="1" applyBorder="1" applyAlignment="1">
      <alignment horizontal="center" wrapText="1"/>
    </xf>
    <xf numFmtId="0" fontId="3" fillId="0" borderId="30" xfId="0" applyFont="1" applyBorder="1" applyAlignment="1">
      <alignment horizontal="center" wrapText="1"/>
    </xf>
    <xf numFmtId="17" fontId="3" fillId="0" borderId="0" xfId="0" applyNumberFormat="1" applyFont="1" applyAlignment="1">
      <alignment horizontal="center"/>
    </xf>
    <xf numFmtId="0" fontId="1" fillId="0" borderId="12" xfId="0" applyFont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10" fillId="0" borderId="27" xfId="0" applyFont="1" applyBorder="1" applyAlignment="1">
      <alignment horizontal="left"/>
    </xf>
    <xf numFmtId="0" fontId="10" fillId="0" borderId="22" xfId="0" applyFont="1" applyBorder="1" applyAlignment="1">
      <alignment horizontal="left"/>
    </xf>
    <xf numFmtId="0" fontId="10" fillId="0" borderId="26" xfId="0" applyFont="1" applyBorder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19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0" fontId="3" fillId="0" borderId="21" xfId="0" applyFont="1" applyBorder="1" applyAlignment="1">
      <alignment horizontal="right"/>
    </xf>
    <xf numFmtId="0" fontId="1" fillId="0" borderId="8" xfId="0" applyFont="1" applyBorder="1" applyAlignment="1">
      <alignment horizontal="left"/>
    </xf>
    <xf numFmtId="0" fontId="1" fillId="0" borderId="18" xfId="0" applyFont="1" applyBorder="1" applyAlignment="1">
      <alignment horizontal="left"/>
    </xf>
  </cellXfs>
  <cellStyles count="4">
    <cellStyle name="Normal" xfId="0" builtinId="0"/>
    <cellStyle name="Normal 10" xfId="2"/>
    <cellStyle name="Normal 3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D16" sqref="D16"/>
    </sheetView>
  </sheetViews>
  <sheetFormatPr defaultRowHeight="12.75" x14ac:dyDescent="0.2"/>
  <cols>
    <col min="1" max="1" width="8.5703125" style="5" customWidth="1"/>
    <col min="2" max="2" width="38.140625" style="3" customWidth="1"/>
    <col min="3" max="3" width="27.85546875" style="3" bestFit="1" customWidth="1"/>
    <col min="4" max="4" width="25.5703125" style="3" bestFit="1" customWidth="1"/>
    <col min="5" max="9" width="8.7109375" style="3"/>
    <col min="10" max="11" width="8.7109375" style="8"/>
    <col min="12" max="256" width="8.7109375" style="3"/>
    <col min="257" max="257" width="62.140625" style="3" customWidth="1"/>
    <col min="258" max="258" width="33.140625" style="3" customWidth="1"/>
    <col min="259" max="259" width="51.5703125" style="3" bestFit="1" customWidth="1"/>
    <col min="260" max="260" width="25.5703125" style="3" bestFit="1" customWidth="1"/>
    <col min="261" max="512" width="8.7109375" style="3"/>
    <col min="513" max="513" width="62.140625" style="3" customWidth="1"/>
    <col min="514" max="514" width="33.140625" style="3" customWidth="1"/>
    <col min="515" max="515" width="51.5703125" style="3" bestFit="1" customWidth="1"/>
    <col min="516" max="516" width="25.5703125" style="3" bestFit="1" customWidth="1"/>
    <col min="517" max="768" width="8.7109375" style="3"/>
    <col min="769" max="769" width="62.140625" style="3" customWidth="1"/>
    <col min="770" max="770" width="33.140625" style="3" customWidth="1"/>
    <col min="771" max="771" width="51.5703125" style="3" bestFit="1" customWidth="1"/>
    <col min="772" max="772" width="25.5703125" style="3" bestFit="1" customWidth="1"/>
    <col min="773" max="1024" width="8.7109375" style="3"/>
    <col min="1025" max="1025" width="62.140625" style="3" customWidth="1"/>
    <col min="1026" max="1026" width="33.140625" style="3" customWidth="1"/>
    <col min="1027" max="1027" width="51.5703125" style="3" bestFit="1" customWidth="1"/>
    <col min="1028" max="1028" width="25.5703125" style="3" bestFit="1" customWidth="1"/>
    <col min="1029" max="1280" width="8.7109375" style="3"/>
    <col min="1281" max="1281" width="62.140625" style="3" customWidth="1"/>
    <col min="1282" max="1282" width="33.140625" style="3" customWidth="1"/>
    <col min="1283" max="1283" width="51.5703125" style="3" bestFit="1" customWidth="1"/>
    <col min="1284" max="1284" width="25.5703125" style="3" bestFit="1" customWidth="1"/>
    <col min="1285" max="1536" width="8.7109375" style="3"/>
    <col min="1537" max="1537" width="62.140625" style="3" customWidth="1"/>
    <col min="1538" max="1538" width="33.140625" style="3" customWidth="1"/>
    <col min="1539" max="1539" width="51.5703125" style="3" bestFit="1" customWidth="1"/>
    <col min="1540" max="1540" width="25.5703125" style="3" bestFit="1" customWidth="1"/>
    <col min="1541" max="1792" width="8.7109375" style="3"/>
    <col min="1793" max="1793" width="62.140625" style="3" customWidth="1"/>
    <col min="1794" max="1794" width="33.140625" style="3" customWidth="1"/>
    <col min="1795" max="1795" width="51.5703125" style="3" bestFit="1" customWidth="1"/>
    <col min="1796" max="1796" width="25.5703125" style="3" bestFit="1" customWidth="1"/>
    <col min="1797" max="2048" width="8.7109375" style="3"/>
    <col min="2049" max="2049" width="62.140625" style="3" customWidth="1"/>
    <col min="2050" max="2050" width="33.140625" style="3" customWidth="1"/>
    <col min="2051" max="2051" width="51.5703125" style="3" bestFit="1" customWidth="1"/>
    <col min="2052" max="2052" width="25.5703125" style="3" bestFit="1" customWidth="1"/>
    <col min="2053" max="2304" width="8.7109375" style="3"/>
    <col min="2305" max="2305" width="62.140625" style="3" customWidth="1"/>
    <col min="2306" max="2306" width="33.140625" style="3" customWidth="1"/>
    <col min="2307" max="2307" width="51.5703125" style="3" bestFit="1" customWidth="1"/>
    <col min="2308" max="2308" width="25.5703125" style="3" bestFit="1" customWidth="1"/>
    <col min="2309" max="2560" width="8.7109375" style="3"/>
    <col min="2561" max="2561" width="62.140625" style="3" customWidth="1"/>
    <col min="2562" max="2562" width="33.140625" style="3" customWidth="1"/>
    <col min="2563" max="2563" width="51.5703125" style="3" bestFit="1" customWidth="1"/>
    <col min="2564" max="2564" width="25.5703125" style="3" bestFit="1" customWidth="1"/>
    <col min="2565" max="2816" width="8.7109375" style="3"/>
    <col min="2817" max="2817" width="62.140625" style="3" customWidth="1"/>
    <col min="2818" max="2818" width="33.140625" style="3" customWidth="1"/>
    <col min="2819" max="2819" width="51.5703125" style="3" bestFit="1" customWidth="1"/>
    <col min="2820" max="2820" width="25.5703125" style="3" bestFit="1" customWidth="1"/>
    <col min="2821" max="3072" width="8.7109375" style="3"/>
    <col min="3073" max="3073" width="62.140625" style="3" customWidth="1"/>
    <col min="3074" max="3074" width="33.140625" style="3" customWidth="1"/>
    <col min="3075" max="3075" width="51.5703125" style="3" bestFit="1" customWidth="1"/>
    <col min="3076" max="3076" width="25.5703125" style="3" bestFit="1" customWidth="1"/>
    <col min="3077" max="3328" width="8.7109375" style="3"/>
    <col min="3329" max="3329" width="62.140625" style="3" customWidth="1"/>
    <col min="3330" max="3330" width="33.140625" style="3" customWidth="1"/>
    <col min="3331" max="3331" width="51.5703125" style="3" bestFit="1" customWidth="1"/>
    <col min="3332" max="3332" width="25.5703125" style="3" bestFit="1" customWidth="1"/>
    <col min="3333" max="3584" width="8.7109375" style="3"/>
    <col min="3585" max="3585" width="62.140625" style="3" customWidth="1"/>
    <col min="3586" max="3586" width="33.140625" style="3" customWidth="1"/>
    <col min="3587" max="3587" width="51.5703125" style="3" bestFit="1" customWidth="1"/>
    <col min="3588" max="3588" width="25.5703125" style="3" bestFit="1" customWidth="1"/>
    <col min="3589" max="3840" width="8.7109375" style="3"/>
    <col min="3841" max="3841" width="62.140625" style="3" customWidth="1"/>
    <col min="3842" max="3842" width="33.140625" style="3" customWidth="1"/>
    <col min="3843" max="3843" width="51.5703125" style="3" bestFit="1" customWidth="1"/>
    <col min="3844" max="3844" width="25.5703125" style="3" bestFit="1" customWidth="1"/>
    <col min="3845" max="4096" width="8.7109375" style="3"/>
    <col min="4097" max="4097" width="62.140625" style="3" customWidth="1"/>
    <col min="4098" max="4098" width="33.140625" style="3" customWidth="1"/>
    <col min="4099" max="4099" width="51.5703125" style="3" bestFit="1" customWidth="1"/>
    <col min="4100" max="4100" width="25.5703125" style="3" bestFit="1" customWidth="1"/>
    <col min="4101" max="4352" width="8.7109375" style="3"/>
    <col min="4353" max="4353" width="62.140625" style="3" customWidth="1"/>
    <col min="4354" max="4354" width="33.140625" style="3" customWidth="1"/>
    <col min="4355" max="4355" width="51.5703125" style="3" bestFit="1" customWidth="1"/>
    <col min="4356" max="4356" width="25.5703125" style="3" bestFit="1" customWidth="1"/>
    <col min="4357" max="4608" width="8.7109375" style="3"/>
    <col min="4609" max="4609" width="62.140625" style="3" customWidth="1"/>
    <col min="4610" max="4610" width="33.140625" style="3" customWidth="1"/>
    <col min="4611" max="4611" width="51.5703125" style="3" bestFit="1" customWidth="1"/>
    <col min="4612" max="4612" width="25.5703125" style="3" bestFit="1" customWidth="1"/>
    <col min="4613" max="4864" width="8.7109375" style="3"/>
    <col min="4865" max="4865" width="62.140625" style="3" customWidth="1"/>
    <col min="4866" max="4866" width="33.140625" style="3" customWidth="1"/>
    <col min="4867" max="4867" width="51.5703125" style="3" bestFit="1" customWidth="1"/>
    <col min="4868" max="4868" width="25.5703125" style="3" bestFit="1" customWidth="1"/>
    <col min="4869" max="5120" width="8.7109375" style="3"/>
    <col min="5121" max="5121" width="62.140625" style="3" customWidth="1"/>
    <col min="5122" max="5122" width="33.140625" style="3" customWidth="1"/>
    <col min="5123" max="5123" width="51.5703125" style="3" bestFit="1" customWidth="1"/>
    <col min="5124" max="5124" width="25.5703125" style="3" bestFit="1" customWidth="1"/>
    <col min="5125" max="5376" width="8.7109375" style="3"/>
    <col min="5377" max="5377" width="62.140625" style="3" customWidth="1"/>
    <col min="5378" max="5378" width="33.140625" style="3" customWidth="1"/>
    <col min="5379" max="5379" width="51.5703125" style="3" bestFit="1" customWidth="1"/>
    <col min="5380" max="5380" width="25.5703125" style="3" bestFit="1" customWidth="1"/>
    <col min="5381" max="5632" width="8.7109375" style="3"/>
    <col min="5633" max="5633" width="62.140625" style="3" customWidth="1"/>
    <col min="5634" max="5634" width="33.140625" style="3" customWidth="1"/>
    <col min="5635" max="5635" width="51.5703125" style="3" bestFit="1" customWidth="1"/>
    <col min="5636" max="5636" width="25.5703125" style="3" bestFit="1" customWidth="1"/>
    <col min="5637" max="5888" width="8.7109375" style="3"/>
    <col min="5889" max="5889" width="62.140625" style="3" customWidth="1"/>
    <col min="5890" max="5890" width="33.140625" style="3" customWidth="1"/>
    <col min="5891" max="5891" width="51.5703125" style="3" bestFit="1" customWidth="1"/>
    <col min="5892" max="5892" width="25.5703125" style="3" bestFit="1" customWidth="1"/>
    <col min="5893" max="6144" width="8.7109375" style="3"/>
    <col min="6145" max="6145" width="62.140625" style="3" customWidth="1"/>
    <col min="6146" max="6146" width="33.140625" style="3" customWidth="1"/>
    <col min="6147" max="6147" width="51.5703125" style="3" bestFit="1" customWidth="1"/>
    <col min="6148" max="6148" width="25.5703125" style="3" bestFit="1" customWidth="1"/>
    <col min="6149" max="6400" width="8.7109375" style="3"/>
    <col min="6401" max="6401" width="62.140625" style="3" customWidth="1"/>
    <col min="6402" max="6402" width="33.140625" style="3" customWidth="1"/>
    <col min="6403" max="6403" width="51.5703125" style="3" bestFit="1" customWidth="1"/>
    <col min="6404" max="6404" width="25.5703125" style="3" bestFit="1" customWidth="1"/>
    <col min="6405" max="6656" width="8.7109375" style="3"/>
    <col min="6657" max="6657" width="62.140625" style="3" customWidth="1"/>
    <col min="6658" max="6658" width="33.140625" style="3" customWidth="1"/>
    <col min="6659" max="6659" width="51.5703125" style="3" bestFit="1" customWidth="1"/>
    <col min="6660" max="6660" width="25.5703125" style="3" bestFit="1" customWidth="1"/>
    <col min="6661" max="6912" width="8.7109375" style="3"/>
    <col min="6913" max="6913" width="62.140625" style="3" customWidth="1"/>
    <col min="6914" max="6914" width="33.140625" style="3" customWidth="1"/>
    <col min="6915" max="6915" width="51.5703125" style="3" bestFit="1" customWidth="1"/>
    <col min="6916" max="6916" width="25.5703125" style="3" bestFit="1" customWidth="1"/>
    <col min="6917" max="7168" width="8.7109375" style="3"/>
    <col min="7169" max="7169" width="62.140625" style="3" customWidth="1"/>
    <col min="7170" max="7170" width="33.140625" style="3" customWidth="1"/>
    <col min="7171" max="7171" width="51.5703125" style="3" bestFit="1" customWidth="1"/>
    <col min="7172" max="7172" width="25.5703125" style="3" bestFit="1" customWidth="1"/>
    <col min="7173" max="7424" width="8.7109375" style="3"/>
    <col min="7425" max="7425" width="62.140625" style="3" customWidth="1"/>
    <col min="7426" max="7426" width="33.140625" style="3" customWidth="1"/>
    <col min="7427" max="7427" width="51.5703125" style="3" bestFit="1" customWidth="1"/>
    <col min="7428" max="7428" width="25.5703125" style="3" bestFit="1" customWidth="1"/>
    <col min="7429" max="7680" width="8.7109375" style="3"/>
    <col min="7681" max="7681" width="62.140625" style="3" customWidth="1"/>
    <col min="7682" max="7682" width="33.140625" style="3" customWidth="1"/>
    <col min="7683" max="7683" width="51.5703125" style="3" bestFit="1" customWidth="1"/>
    <col min="7684" max="7684" width="25.5703125" style="3" bestFit="1" customWidth="1"/>
    <col min="7685" max="7936" width="8.7109375" style="3"/>
    <col min="7937" max="7937" width="62.140625" style="3" customWidth="1"/>
    <col min="7938" max="7938" width="33.140625" style="3" customWidth="1"/>
    <col min="7939" max="7939" width="51.5703125" style="3" bestFit="1" customWidth="1"/>
    <col min="7940" max="7940" width="25.5703125" style="3" bestFit="1" customWidth="1"/>
    <col min="7941" max="8192" width="8.7109375" style="3"/>
    <col min="8193" max="8193" width="62.140625" style="3" customWidth="1"/>
    <col min="8194" max="8194" width="33.140625" style="3" customWidth="1"/>
    <col min="8195" max="8195" width="51.5703125" style="3" bestFit="1" customWidth="1"/>
    <col min="8196" max="8196" width="25.5703125" style="3" bestFit="1" customWidth="1"/>
    <col min="8197" max="8448" width="8.7109375" style="3"/>
    <col min="8449" max="8449" width="62.140625" style="3" customWidth="1"/>
    <col min="8450" max="8450" width="33.140625" style="3" customWidth="1"/>
    <col min="8451" max="8451" width="51.5703125" style="3" bestFit="1" customWidth="1"/>
    <col min="8452" max="8452" width="25.5703125" style="3" bestFit="1" customWidth="1"/>
    <col min="8453" max="8704" width="8.7109375" style="3"/>
    <col min="8705" max="8705" width="62.140625" style="3" customWidth="1"/>
    <col min="8706" max="8706" width="33.140625" style="3" customWidth="1"/>
    <col min="8707" max="8707" width="51.5703125" style="3" bestFit="1" customWidth="1"/>
    <col min="8708" max="8708" width="25.5703125" style="3" bestFit="1" customWidth="1"/>
    <col min="8709" max="8960" width="8.7109375" style="3"/>
    <col min="8961" max="8961" width="62.140625" style="3" customWidth="1"/>
    <col min="8962" max="8962" width="33.140625" style="3" customWidth="1"/>
    <col min="8963" max="8963" width="51.5703125" style="3" bestFit="1" customWidth="1"/>
    <col min="8964" max="8964" width="25.5703125" style="3" bestFit="1" customWidth="1"/>
    <col min="8965" max="9216" width="8.7109375" style="3"/>
    <col min="9217" max="9217" width="62.140625" style="3" customWidth="1"/>
    <col min="9218" max="9218" width="33.140625" style="3" customWidth="1"/>
    <col min="9219" max="9219" width="51.5703125" style="3" bestFit="1" customWidth="1"/>
    <col min="9220" max="9220" width="25.5703125" style="3" bestFit="1" customWidth="1"/>
    <col min="9221" max="9472" width="8.7109375" style="3"/>
    <col min="9473" max="9473" width="62.140625" style="3" customWidth="1"/>
    <col min="9474" max="9474" width="33.140625" style="3" customWidth="1"/>
    <col min="9475" max="9475" width="51.5703125" style="3" bestFit="1" customWidth="1"/>
    <col min="9476" max="9476" width="25.5703125" style="3" bestFit="1" customWidth="1"/>
    <col min="9477" max="9728" width="8.7109375" style="3"/>
    <col min="9729" max="9729" width="62.140625" style="3" customWidth="1"/>
    <col min="9730" max="9730" width="33.140625" style="3" customWidth="1"/>
    <col min="9731" max="9731" width="51.5703125" style="3" bestFit="1" customWidth="1"/>
    <col min="9732" max="9732" width="25.5703125" style="3" bestFit="1" customWidth="1"/>
    <col min="9733" max="9984" width="8.7109375" style="3"/>
    <col min="9985" max="9985" width="62.140625" style="3" customWidth="1"/>
    <col min="9986" max="9986" width="33.140625" style="3" customWidth="1"/>
    <col min="9987" max="9987" width="51.5703125" style="3" bestFit="1" customWidth="1"/>
    <col min="9988" max="9988" width="25.5703125" style="3" bestFit="1" customWidth="1"/>
    <col min="9989" max="10240" width="8.7109375" style="3"/>
    <col min="10241" max="10241" width="62.140625" style="3" customWidth="1"/>
    <col min="10242" max="10242" width="33.140625" style="3" customWidth="1"/>
    <col min="10243" max="10243" width="51.5703125" style="3" bestFit="1" customWidth="1"/>
    <col min="10244" max="10244" width="25.5703125" style="3" bestFit="1" customWidth="1"/>
    <col min="10245" max="10496" width="8.7109375" style="3"/>
    <col min="10497" max="10497" width="62.140625" style="3" customWidth="1"/>
    <col min="10498" max="10498" width="33.140625" style="3" customWidth="1"/>
    <col min="10499" max="10499" width="51.5703125" style="3" bestFit="1" customWidth="1"/>
    <col min="10500" max="10500" width="25.5703125" style="3" bestFit="1" customWidth="1"/>
    <col min="10501" max="10752" width="8.7109375" style="3"/>
    <col min="10753" max="10753" width="62.140625" style="3" customWidth="1"/>
    <col min="10754" max="10754" width="33.140625" style="3" customWidth="1"/>
    <col min="10755" max="10755" width="51.5703125" style="3" bestFit="1" customWidth="1"/>
    <col min="10756" max="10756" width="25.5703125" style="3" bestFit="1" customWidth="1"/>
    <col min="10757" max="11008" width="8.7109375" style="3"/>
    <col min="11009" max="11009" width="62.140625" style="3" customWidth="1"/>
    <col min="11010" max="11010" width="33.140625" style="3" customWidth="1"/>
    <col min="11011" max="11011" width="51.5703125" style="3" bestFit="1" customWidth="1"/>
    <col min="11012" max="11012" width="25.5703125" style="3" bestFit="1" customWidth="1"/>
    <col min="11013" max="11264" width="8.7109375" style="3"/>
    <col min="11265" max="11265" width="62.140625" style="3" customWidth="1"/>
    <col min="11266" max="11266" width="33.140625" style="3" customWidth="1"/>
    <col min="11267" max="11267" width="51.5703125" style="3" bestFit="1" customWidth="1"/>
    <col min="11268" max="11268" width="25.5703125" style="3" bestFit="1" customWidth="1"/>
    <col min="11269" max="11520" width="8.7109375" style="3"/>
    <col min="11521" max="11521" width="62.140625" style="3" customWidth="1"/>
    <col min="11522" max="11522" width="33.140625" style="3" customWidth="1"/>
    <col min="11523" max="11523" width="51.5703125" style="3" bestFit="1" customWidth="1"/>
    <col min="11524" max="11524" width="25.5703125" style="3" bestFit="1" customWidth="1"/>
    <col min="11525" max="11776" width="8.7109375" style="3"/>
    <col min="11777" max="11777" width="62.140625" style="3" customWidth="1"/>
    <col min="11778" max="11778" width="33.140625" style="3" customWidth="1"/>
    <col min="11779" max="11779" width="51.5703125" style="3" bestFit="1" customWidth="1"/>
    <col min="11780" max="11780" width="25.5703125" style="3" bestFit="1" customWidth="1"/>
    <col min="11781" max="12032" width="8.7109375" style="3"/>
    <col min="12033" max="12033" width="62.140625" style="3" customWidth="1"/>
    <col min="12034" max="12034" width="33.140625" style="3" customWidth="1"/>
    <col min="12035" max="12035" width="51.5703125" style="3" bestFit="1" customWidth="1"/>
    <col min="12036" max="12036" width="25.5703125" style="3" bestFit="1" customWidth="1"/>
    <col min="12037" max="12288" width="8.7109375" style="3"/>
    <col min="12289" max="12289" width="62.140625" style="3" customWidth="1"/>
    <col min="12290" max="12290" width="33.140625" style="3" customWidth="1"/>
    <col min="12291" max="12291" width="51.5703125" style="3" bestFit="1" customWidth="1"/>
    <col min="12292" max="12292" width="25.5703125" style="3" bestFit="1" customWidth="1"/>
    <col min="12293" max="12544" width="8.7109375" style="3"/>
    <col min="12545" max="12545" width="62.140625" style="3" customWidth="1"/>
    <col min="12546" max="12546" width="33.140625" style="3" customWidth="1"/>
    <col min="12547" max="12547" width="51.5703125" style="3" bestFit="1" customWidth="1"/>
    <col min="12548" max="12548" width="25.5703125" style="3" bestFit="1" customWidth="1"/>
    <col min="12549" max="12800" width="8.7109375" style="3"/>
    <col min="12801" max="12801" width="62.140625" style="3" customWidth="1"/>
    <col min="12802" max="12802" width="33.140625" style="3" customWidth="1"/>
    <col min="12803" max="12803" width="51.5703125" style="3" bestFit="1" customWidth="1"/>
    <col min="12804" max="12804" width="25.5703125" style="3" bestFit="1" customWidth="1"/>
    <col min="12805" max="13056" width="8.7109375" style="3"/>
    <col min="13057" max="13057" width="62.140625" style="3" customWidth="1"/>
    <col min="13058" max="13058" width="33.140625" style="3" customWidth="1"/>
    <col min="13059" max="13059" width="51.5703125" style="3" bestFit="1" customWidth="1"/>
    <col min="13060" max="13060" width="25.5703125" style="3" bestFit="1" customWidth="1"/>
    <col min="13061" max="13312" width="8.7109375" style="3"/>
    <col min="13313" max="13313" width="62.140625" style="3" customWidth="1"/>
    <col min="13314" max="13314" width="33.140625" style="3" customWidth="1"/>
    <col min="13315" max="13315" width="51.5703125" style="3" bestFit="1" customWidth="1"/>
    <col min="13316" max="13316" width="25.5703125" style="3" bestFit="1" customWidth="1"/>
    <col min="13317" max="13568" width="8.7109375" style="3"/>
    <col min="13569" max="13569" width="62.140625" style="3" customWidth="1"/>
    <col min="13570" max="13570" width="33.140625" style="3" customWidth="1"/>
    <col min="13571" max="13571" width="51.5703125" style="3" bestFit="1" customWidth="1"/>
    <col min="13572" max="13572" width="25.5703125" style="3" bestFit="1" customWidth="1"/>
    <col min="13573" max="13824" width="8.7109375" style="3"/>
    <col min="13825" max="13825" width="62.140625" style="3" customWidth="1"/>
    <col min="13826" max="13826" width="33.140625" style="3" customWidth="1"/>
    <col min="13827" max="13827" width="51.5703125" style="3" bestFit="1" customWidth="1"/>
    <col min="13828" max="13828" width="25.5703125" style="3" bestFit="1" customWidth="1"/>
    <col min="13829" max="14080" width="8.7109375" style="3"/>
    <col min="14081" max="14081" width="62.140625" style="3" customWidth="1"/>
    <col min="14082" max="14082" width="33.140625" style="3" customWidth="1"/>
    <col min="14083" max="14083" width="51.5703125" style="3" bestFit="1" customWidth="1"/>
    <col min="14084" max="14084" width="25.5703125" style="3" bestFit="1" customWidth="1"/>
    <col min="14085" max="14336" width="8.7109375" style="3"/>
    <col min="14337" max="14337" width="62.140625" style="3" customWidth="1"/>
    <col min="14338" max="14338" width="33.140625" style="3" customWidth="1"/>
    <col min="14339" max="14339" width="51.5703125" style="3" bestFit="1" customWidth="1"/>
    <col min="14340" max="14340" width="25.5703125" style="3" bestFit="1" customWidth="1"/>
    <col min="14341" max="14592" width="8.7109375" style="3"/>
    <col min="14593" max="14593" width="62.140625" style="3" customWidth="1"/>
    <col min="14594" max="14594" width="33.140625" style="3" customWidth="1"/>
    <col min="14595" max="14595" width="51.5703125" style="3" bestFit="1" customWidth="1"/>
    <col min="14596" max="14596" width="25.5703125" style="3" bestFit="1" customWidth="1"/>
    <col min="14597" max="14848" width="8.7109375" style="3"/>
    <col min="14849" max="14849" width="62.140625" style="3" customWidth="1"/>
    <col min="14850" max="14850" width="33.140625" style="3" customWidth="1"/>
    <col min="14851" max="14851" width="51.5703125" style="3" bestFit="1" customWidth="1"/>
    <col min="14852" max="14852" width="25.5703125" style="3" bestFit="1" customWidth="1"/>
    <col min="14853" max="15104" width="8.7109375" style="3"/>
    <col min="15105" max="15105" width="62.140625" style="3" customWidth="1"/>
    <col min="15106" max="15106" width="33.140625" style="3" customWidth="1"/>
    <col min="15107" max="15107" width="51.5703125" style="3" bestFit="1" customWidth="1"/>
    <col min="15108" max="15108" width="25.5703125" style="3" bestFit="1" customWidth="1"/>
    <col min="15109" max="15360" width="8.7109375" style="3"/>
    <col min="15361" max="15361" width="62.140625" style="3" customWidth="1"/>
    <col min="15362" max="15362" width="33.140625" style="3" customWidth="1"/>
    <col min="15363" max="15363" width="51.5703125" style="3" bestFit="1" customWidth="1"/>
    <col min="15364" max="15364" width="25.5703125" style="3" bestFit="1" customWidth="1"/>
    <col min="15365" max="15616" width="8.7109375" style="3"/>
    <col min="15617" max="15617" width="62.140625" style="3" customWidth="1"/>
    <col min="15618" max="15618" width="33.140625" style="3" customWidth="1"/>
    <col min="15619" max="15619" width="51.5703125" style="3" bestFit="1" customWidth="1"/>
    <col min="15620" max="15620" width="25.5703125" style="3" bestFit="1" customWidth="1"/>
    <col min="15621" max="15872" width="8.7109375" style="3"/>
    <col min="15873" max="15873" width="62.140625" style="3" customWidth="1"/>
    <col min="15874" max="15874" width="33.140625" style="3" customWidth="1"/>
    <col min="15875" max="15875" width="51.5703125" style="3" bestFit="1" customWidth="1"/>
    <col min="15876" max="15876" width="25.5703125" style="3" bestFit="1" customWidth="1"/>
    <col min="15877" max="16128" width="8.7109375" style="3"/>
    <col min="16129" max="16129" width="62.140625" style="3" customWidth="1"/>
    <col min="16130" max="16130" width="33.140625" style="3" customWidth="1"/>
    <col min="16131" max="16131" width="51.5703125" style="3" bestFit="1" customWidth="1"/>
    <col min="16132" max="16132" width="25.5703125" style="3" bestFit="1" customWidth="1"/>
    <col min="16133" max="16384" width="8.7109375" style="3"/>
  </cols>
  <sheetData>
    <row r="1" spans="1:11" ht="18.75" x14ac:dyDescent="0.3">
      <c r="A1" s="104"/>
      <c r="B1" s="104"/>
      <c r="C1" s="6"/>
      <c r="D1" s="6"/>
      <c r="E1" s="6"/>
      <c r="F1" s="6"/>
      <c r="G1" s="6"/>
      <c r="H1" s="6"/>
      <c r="I1" s="6"/>
      <c r="J1" s="7"/>
    </row>
    <row r="2" spans="1:11" ht="18.75" x14ac:dyDescent="0.3">
      <c r="A2" s="105" t="s">
        <v>72</v>
      </c>
      <c r="B2" s="105"/>
      <c r="C2" s="105"/>
      <c r="D2" s="4"/>
      <c r="E2" s="6"/>
      <c r="F2" s="6"/>
      <c r="G2" s="6"/>
      <c r="H2" s="6"/>
      <c r="I2" s="6"/>
      <c r="J2" s="7"/>
    </row>
    <row r="3" spans="1:11" ht="15.75" x14ac:dyDescent="0.25">
      <c r="A3" s="105" t="s">
        <v>6</v>
      </c>
      <c r="B3" s="105"/>
      <c r="C3" s="105"/>
      <c r="D3" s="4"/>
    </row>
    <row r="4" spans="1:11" ht="18.75" x14ac:dyDescent="0.3">
      <c r="A4" s="105" t="s">
        <v>17</v>
      </c>
      <c r="B4" s="105"/>
      <c r="C4" s="105"/>
      <c r="D4" s="4"/>
      <c r="E4" s="6"/>
      <c r="F4" s="6"/>
      <c r="G4" s="6"/>
      <c r="H4" s="6"/>
      <c r="I4" s="6"/>
      <c r="J4" s="7"/>
    </row>
    <row r="5" spans="1:11" ht="18.75" x14ac:dyDescent="0.3">
      <c r="A5" s="106" t="s">
        <v>1</v>
      </c>
      <c r="B5" s="106"/>
      <c r="C5" s="106"/>
      <c r="D5" s="9"/>
      <c r="E5" s="10"/>
      <c r="F5" s="10"/>
      <c r="G5" s="10"/>
      <c r="H5" s="10"/>
      <c r="I5" s="10"/>
      <c r="J5" s="11"/>
    </row>
    <row r="6" spans="1:11" ht="18.75" x14ac:dyDescent="0.3">
      <c r="A6" s="100"/>
      <c r="B6" s="100"/>
      <c r="C6" s="100"/>
      <c r="D6" s="9"/>
      <c r="E6" s="10"/>
      <c r="F6" s="10"/>
      <c r="G6" s="10"/>
      <c r="H6" s="10"/>
      <c r="I6" s="10"/>
      <c r="J6" s="11"/>
    </row>
    <row r="7" spans="1:11" ht="16.5" thickBot="1" x14ac:dyDescent="0.3">
      <c r="A7" s="102" t="s">
        <v>69</v>
      </c>
      <c r="B7" s="25"/>
      <c r="D7" s="12"/>
      <c r="E7" s="12"/>
      <c r="G7" s="12"/>
      <c r="H7" s="13"/>
      <c r="I7" s="14"/>
      <c r="K7" s="3"/>
    </row>
    <row r="8" spans="1:11" ht="15.75" x14ac:dyDescent="0.25">
      <c r="A8" s="36" t="s">
        <v>20</v>
      </c>
      <c r="B8" s="18" t="s">
        <v>19</v>
      </c>
      <c r="C8" s="19" t="s">
        <v>2</v>
      </c>
      <c r="I8" s="8"/>
      <c r="K8" s="3"/>
    </row>
    <row r="9" spans="1:11" ht="15.75" x14ac:dyDescent="0.25">
      <c r="A9" s="30" t="s">
        <v>73</v>
      </c>
      <c r="B9" s="31" t="s">
        <v>29</v>
      </c>
      <c r="C9" s="32" t="s">
        <v>55</v>
      </c>
      <c r="I9" s="8"/>
      <c r="K9" s="3"/>
    </row>
    <row r="10" spans="1:11" ht="15.75" x14ac:dyDescent="0.25">
      <c r="A10" s="21" t="s">
        <v>74</v>
      </c>
      <c r="B10" s="17" t="s">
        <v>39</v>
      </c>
      <c r="C10" s="20" t="s">
        <v>40</v>
      </c>
      <c r="I10" s="8"/>
      <c r="K10" s="3"/>
    </row>
    <row r="11" spans="1:11" ht="15.75" x14ac:dyDescent="0.25">
      <c r="A11" s="21" t="s">
        <v>75</v>
      </c>
      <c r="B11" s="17" t="s">
        <v>54</v>
      </c>
      <c r="C11" s="20" t="s">
        <v>8</v>
      </c>
      <c r="I11" s="8"/>
      <c r="K11" s="3"/>
    </row>
    <row r="12" spans="1:11" ht="15.75" x14ac:dyDescent="0.25">
      <c r="A12" s="21" t="s">
        <v>76</v>
      </c>
      <c r="B12" s="17" t="s">
        <v>56</v>
      </c>
      <c r="C12" s="20" t="s">
        <v>57</v>
      </c>
      <c r="I12" s="8"/>
      <c r="K12" s="3"/>
    </row>
    <row r="13" spans="1:11" ht="15.75" x14ac:dyDescent="0.25">
      <c r="A13" s="21" t="s">
        <v>77</v>
      </c>
      <c r="B13" s="17" t="s">
        <v>14</v>
      </c>
      <c r="C13" s="20" t="s">
        <v>28</v>
      </c>
      <c r="I13" s="8"/>
      <c r="K13" s="3"/>
    </row>
    <row r="14" spans="1:11" ht="15.75" x14ac:dyDescent="0.25">
      <c r="A14" s="21" t="s">
        <v>78</v>
      </c>
      <c r="B14" s="31" t="s">
        <v>15</v>
      </c>
      <c r="C14" s="32" t="s">
        <v>5</v>
      </c>
      <c r="I14" s="8"/>
      <c r="K14" s="3"/>
    </row>
    <row r="15" spans="1:11" ht="16.5" thickBot="1" x14ac:dyDescent="0.3">
      <c r="A15" s="101" t="s">
        <v>79</v>
      </c>
      <c r="B15" s="37" t="s">
        <v>16</v>
      </c>
      <c r="C15" s="38" t="s">
        <v>7</v>
      </c>
      <c r="I15" s="8"/>
      <c r="K15" s="3"/>
    </row>
    <row r="16" spans="1:11" x14ac:dyDescent="0.2">
      <c r="A16" s="39"/>
      <c r="B16" s="39"/>
      <c r="C16" s="39"/>
      <c r="H16" s="8"/>
      <c r="I16" s="8"/>
      <c r="J16" s="3"/>
      <c r="K16" s="3"/>
    </row>
    <row r="17" spans="1:4" ht="15.75" x14ac:dyDescent="0.25">
      <c r="A17" s="12" t="s">
        <v>80</v>
      </c>
    </row>
    <row r="18" spans="1:4" ht="15.75" x14ac:dyDescent="0.25">
      <c r="A18" s="2" t="s">
        <v>85</v>
      </c>
      <c r="B18" s="2"/>
    </row>
    <row r="19" spans="1:4" ht="15.75" x14ac:dyDescent="0.25">
      <c r="A19" s="29" t="s">
        <v>82</v>
      </c>
      <c r="B19" s="2"/>
      <c r="C19" s="2"/>
    </row>
    <row r="20" spans="1:4" ht="15.75" x14ac:dyDescent="0.25">
      <c r="A20" s="2" t="s">
        <v>83</v>
      </c>
      <c r="B20" s="2"/>
      <c r="C20" s="2"/>
    </row>
    <row r="21" spans="1:4" x14ac:dyDescent="0.2">
      <c r="D21" s="3" t="s">
        <v>81</v>
      </c>
    </row>
  </sheetData>
  <mergeCells count="5">
    <mergeCell ref="A1:B1"/>
    <mergeCell ref="A2:C2"/>
    <mergeCell ref="A5:C5"/>
    <mergeCell ref="A4:C4"/>
    <mergeCell ref="A3:C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workbookViewId="0">
      <selection activeCell="A4" sqref="A4:M4"/>
    </sheetView>
  </sheetViews>
  <sheetFormatPr defaultColWidth="9.140625" defaultRowHeight="15" x14ac:dyDescent="0.25"/>
  <cols>
    <col min="1" max="1" width="10.140625" style="48" customWidth="1"/>
    <col min="2" max="2" width="30" style="48" customWidth="1"/>
    <col min="3" max="3" width="20.5703125" style="48" bestFit="1" customWidth="1"/>
    <col min="4" max="4" width="20.7109375" style="48" bestFit="1" customWidth="1"/>
    <col min="5" max="5" width="5.42578125" style="48" bestFit="1" customWidth="1"/>
    <col min="6" max="6" width="13" style="46" bestFit="1" customWidth="1"/>
    <col min="7" max="7" width="15.7109375" style="48" bestFit="1" customWidth="1"/>
    <col min="8" max="8" width="20.140625" style="48" bestFit="1" customWidth="1"/>
    <col min="9" max="9" width="15.140625" style="48" bestFit="1" customWidth="1"/>
    <col min="10" max="10" width="6" style="67" bestFit="1" customWidth="1"/>
    <col min="11" max="11" width="7.28515625" style="67" bestFit="1" customWidth="1"/>
    <col min="12" max="12" width="11.42578125" style="67" bestFit="1" customWidth="1"/>
    <col min="13" max="13" width="14.5703125" style="48" bestFit="1" customWidth="1"/>
    <col min="14" max="15" width="9.140625" style="48"/>
    <col min="16" max="16" width="9.28515625" style="48" bestFit="1" customWidth="1"/>
    <col min="17" max="18" width="11" style="48" bestFit="1" customWidth="1"/>
    <col min="19" max="257" width="9.140625" style="48"/>
    <col min="258" max="258" width="55.7109375" style="48" bestFit="1" customWidth="1"/>
    <col min="259" max="259" width="14.140625" style="48" bestFit="1" customWidth="1"/>
    <col min="260" max="260" width="7.140625" style="48" bestFit="1" customWidth="1"/>
    <col min="261" max="261" width="11" style="48" bestFit="1" customWidth="1"/>
    <col min="262" max="262" width="33.140625" style="48" bestFit="1" customWidth="1"/>
    <col min="263" max="263" width="38.42578125" style="48" bestFit="1" customWidth="1"/>
    <col min="264" max="264" width="27.28515625" style="48" bestFit="1" customWidth="1"/>
    <col min="265" max="265" width="8" style="48" bestFit="1" customWidth="1"/>
    <col min="266" max="266" width="10.5703125" style="48" bestFit="1" customWidth="1"/>
    <col min="267" max="268" width="12.140625" style="48" bestFit="1" customWidth="1"/>
    <col min="269" max="271" width="9.140625" style="48"/>
    <col min="272" max="272" width="9.28515625" style="48" bestFit="1" customWidth="1"/>
    <col min="273" max="274" width="11" style="48" bestFit="1" customWidth="1"/>
    <col min="275" max="513" width="9.140625" style="48"/>
    <col min="514" max="514" width="55.7109375" style="48" bestFit="1" customWidth="1"/>
    <col min="515" max="515" width="14.140625" style="48" bestFit="1" customWidth="1"/>
    <col min="516" max="516" width="7.140625" style="48" bestFit="1" customWidth="1"/>
    <col min="517" max="517" width="11" style="48" bestFit="1" customWidth="1"/>
    <col min="518" max="518" width="33.140625" style="48" bestFit="1" customWidth="1"/>
    <col min="519" max="519" width="38.42578125" style="48" bestFit="1" customWidth="1"/>
    <col min="520" max="520" width="27.28515625" style="48" bestFit="1" customWidth="1"/>
    <col min="521" max="521" width="8" style="48" bestFit="1" customWidth="1"/>
    <col min="522" max="522" width="10.5703125" style="48" bestFit="1" customWidth="1"/>
    <col min="523" max="524" width="12.140625" style="48" bestFit="1" customWidth="1"/>
    <col min="525" max="527" width="9.140625" style="48"/>
    <col min="528" max="528" width="9.28515625" style="48" bestFit="1" customWidth="1"/>
    <col min="529" max="530" width="11" style="48" bestFit="1" customWidth="1"/>
    <col min="531" max="769" width="9.140625" style="48"/>
    <col min="770" max="770" width="55.7109375" style="48" bestFit="1" customWidth="1"/>
    <col min="771" max="771" width="14.140625" style="48" bestFit="1" customWidth="1"/>
    <col min="772" max="772" width="7.140625" style="48" bestFit="1" customWidth="1"/>
    <col min="773" max="773" width="11" style="48" bestFit="1" customWidth="1"/>
    <col min="774" max="774" width="33.140625" style="48" bestFit="1" customWidth="1"/>
    <col min="775" max="775" width="38.42578125" style="48" bestFit="1" customWidth="1"/>
    <col min="776" max="776" width="27.28515625" style="48" bestFit="1" customWidth="1"/>
    <col min="777" max="777" width="8" style="48" bestFit="1" customWidth="1"/>
    <col min="778" max="778" width="10.5703125" style="48" bestFit="1" customWidth="1"/>
    <col min="779" max="780" width="12.140625" style="48" bestFit="1" customWidth="1"/>
    <col min="781" max="783" width="9.140625" style="48"/>
    <col min="784" max="784" width="9.28515625" style="48" bestFit="1" customWidth="1"/>
    <col min="785" max="786" width="11" style="48" bestFit="1" customWidth="1"/>
    <col min="787" max="1025" width="9.140625" style="48"/>
    <col min="1026" max="1026" width="55.7109375" style="48" bestFit="1" customWidth="1"/>
    <col min="1027" max="1027" width="14.140625" style="48" bestFit="1" customWidth="1"/>
    <col min="1028" max="1028" width="7.140625" style="48" bestFit="1" customWidth="1"/>
    <col min="1029" max="1029" width="11" style="48" bestFit="1" customWidth="1"/>
    <col min="1030" max="1030" width="33.140625" style="48" bestFit="1" customWidth="1"/>
    <col min="1031" max="1031" width="38.42578125" style="48" bestFit="1" customWidth="1"/>
    <col min="1032" max="1032" width="27.28515625" style="48" bestFit="1" customWidth="1"/>
    <col min="1033" max="1033" width="8" style="48" bestFit="1" customWidth="1"/>
    <col min="1034" max="1034" width="10.5703125" style="48" bestFit="1" customWidth="1"/>
    <col min="1035" max="1036" width="12.140625" style="48" bestFit="1" customWidth="1"/>
    <col min="1037" max="1039" width="9.140625" style="48"/>
    <col min="1040" max="1040" width="9.28515625" style="48" bestFit="1" customWidth="1"/>
    <col min="1041" max="1042" width="11" style="48" bestFit="1" customWidth="1"/>
    <col min="1043" max="1281" width="9.140625" style="48"/>
    <col min="1282" max="1282" width="55.7109375" style="48" bestFit="1" customWidth="1"/>
    <col min="1283" max="1283" width="14.140625" style="48" bestFit="1" customWidth="1"/>
    <col min="1284" max="1284" width="7.140625" style="48" bestFit="1" customWidth="1"/>
    <col min="1285" max="1285" width="11" style="48" bestFit="1" customWidth="1"/>
    <col min="1286" max="1286" width="33.140625" style="48" bestFit="1" customWidth="1"/>
    <col min="1287" max="1287" width="38.42578125" style="48" bestFit="1" customWidth="1"/>
    <col min="1288" max="1288" width="27.28515625" style="48" bestFit="1" customWidth="1"/>
    <col min="1289" max="1289" width="8" style="48" bestFit="1" customWidth="1"/>
    <col min="1290" max="1290" width="10.5703125" style="48" bestFit="1" customWidth="1"/>
    <col min="1291" max="1292" width="12.140625" style="48" bestFit="1" customWidth="1"/>
    <col min="1293" max="1295" width="9.140625" style="48"/>
    <col min="1296" max="1296" width="9.28515625" style="48" bestFit="1" customWidth="1"/>
    <col min="1297" max="1298" width="11" style="48" bestFit="1" customWidth="1"/>
    <col min="1299" max="1537" width="9.140625" style="48"/>
    <col min="1538" max="1538" width="55.7109375" style="48" bestFit="1" customWidth="1"/>
    <col min="1539" max="1539" width="14.140625" style="48" bestFit="1" customWidth="1"/>
    <col min="1540" max="1540" width="7.140625" style="48" bestFit="1" customWidth="1"/>
    <col min="1541" max="1541" width="11" style="48" bestFit="1" customWidth="1"/>
    <col min="1542" max="1542" width="33.140625" style="48" bestFit="1" customWidth="1"/>
    <col min="1543" max="1543" width="38.42578125" style="48" bestFit="1" customWidth="1"/>
    <col min="1544" max="1544" width="27.28515625" style="48" bestFit="1" customWidth="1"/>
    <col min="1545" max="1545" width="8" style="48" bestFit="1" customWidth="1"/>
    <col min="1546" max="1546" width="10.5703125" style="48" bestFit="1" customWidth="1"/>
    <col min="1547" max="1548" width="12.140625" style="48" bestFit="1" customWidth="1"/>
    <col min="1549" max="1551" width="9.140625" style="48"/>
    <col min="1552" max="1552" width="9.28515625" style="48" bestFit="1" customWidth="1"/>
    <col min="1553" max="1554" width="11" style="48" bestFit="1" customWidth="1"/>
    <col min="1555" max="1793" width="9.140625" style="48"/>
    <col min="1794" max="1794" width="55.7109375" style="48" bestFit="1" customWidth="1"/>
    <col min="1795" max="1795" width="14.140625" style="48" bestFit="1" customWidth="1"/>
    <col min="1796" max="1796" width="7.140625" style="48" bestFit="1" customWidth="1"/>
    <col min="1797" max="1797" width="11" style="48" bestFit="1" customWidth="1"/>
    <col min="1798" max="1798" width="33.140625" style="48" bestFit="1" customWidth="1"/>
    <col min="1799" max="1799" width="38.42578125" style="48" bestFit="1" customWidth="1"/>
    <col min="1800" max="1800" width="27.28515625" style="48" bestFit="1" customWidth="1"/>
    <col min="1801" max="1801" width="8" style="48" bestFit="1" customWidth="1"/>
    <col min="1802" max="1802" width="10.5703125" style="48" bestFit="1" customWidth="1"/>
    <col min="1803" max="1804" width="12.140625" style="48" bestFit="1" customWidth="1"/>
    <col min="1805" max="1807" width="9.140625" style="48"/>
    <col min="1808" max="1808" width="9.28515625" style="48" bestFit="1" customWidth="1"/>
    <col min="1809" max="1810" width="11" style="48" bestFit="1" customWidth="1"/>
    <col min="1811" max="2049" width="9.140625" style="48"/>
    <col min="2050" max="2050" width="55.7109375" style="48" bestFit="1" customWidth="1"/>
    <col min="2051" max="2051" width="14.140625" style="48" bestFit="1" customWidth="1"/>
    <col min="2052" max="2052" width="7.140625" style="48" bestFit="1" customWidth="1"/>
    <col min="2053" max="2053" width="11" style="48" bestFit="1" customWidth="1"/>
    <col min="2054" max="2054" width="33.140625" style="48" bestFit="1" customWidth="1"/>
    <col min="2055" max="2055" width="38.42578125" style="48" bestFit="1" customWidth="1"/>
    <col min="2056" max="2056" width="27.28515625" style="48" bestFit="1" customWidth="1"/>
    <col min="2057" max="2057" width="8" style="48" bestFit="1" customWidth="1"/>
    <col min="2058" max="2058" width="10.5703125" style="48" bestFit="1" customWidth="1"/>
    <col min="2059" max="2060" width="12.140625" style="48" bestFit="1" customWidth="1"/>
    <col min="2061" max="2063" width="9.140625" style="48"/>
    <col min="2064" max="2064" width="9.28515625" style="48" bestFit="1" customWidth="1"/>
    <col min="2065" max="2066" width="11" style="48" bestFit="1" customWidth="1"/>
    <col min="2067" max="2305" width="9.140625" style="48"/>
    <col min="2306" max="2306" width="55.7109375" style="48" bestFit="1" customWidth="1"/>
    <col min="2307" max="2307" width="14.140625" style="48" bestFit="1" customWidth="1"/>
    <col min="2308" max="2308" width="7.140625" style="48" bestFit="1" customWidth="1"/>
    <col min="2309" max="2309" width="11" style="48" bestFit="1" customWidth="1"/>
    <col min="2310" max="2310" width="33.140625" style="48" bestFit="1" customWidth="1"/>
    <col min="2311" max="2311" width="38.42578125" style="48" bestFit="1" customWidth="1"/>
    <col min="2312" max="2312" width="27.28515625" style="48" bestFit="1" customWidth="1"/>
    <col min="2313" max="2313" width="8" style="48" bestFit="1" customWidth="1"/>
    <col min="2314" max="2314" width="10.5703125" style="48" bestFit="1" customWidth="1"/>
    <col min="2315" max="2316" width="12.140625" style="48" bestFit="1" customWidth="1"/>
    <col min="2317" max="2319" width="9.140625" style="48"/>
    <col min="2320" max="2320" width="9.28515625" style="48" bestFit="1" customWidth="1"/>
    <col min="2321" max="2322" width="11" style="48" bestFit="1" customWidth="1"/>
    <col min="2323" max="2561" width="9.140625" style="48"/>
    <col min="2562" max="2562" width="55.7109375" style="48" bestFit="1" customWidth="1"/>
    <col min="2563" max="2563" width="14.140625" style="48" bestFit="1" customWidth="1"/>
    <col min="2564" max="2564" width="7.140625" style="48" bestFit="1" customWidth="1"/>
    <col min="2565" max="2565" width="11" style="48" bestFit="1" customWidth="1"/>
    <col min="2566" max="2566" width="33.140625" style="48" bestFit="1" customWidth="1"/>
    <col min="2567" max="2567" width="38.42578125" style="48" bestFit="1" customWidth="1"/>
    <col min="2568" max="2568" width="27.28515625" style="48" bestFit="1" customWidth="1"/>
    <col min="2569" max="2569" width="8" style="48" bestFit="1" customWidth="1"/>
    <col min="2570" max="2570" width="10.5703125" style="48" bestFit="1" customWidth="1"/>
    <col min="2571" max="2572" width="12.140625" style="48" bestFit="1" customWidth="1"/>
    <col min="2573" max="2575" width="9.140625" style="48"/>
    <col min="2576" max="2576" width="9.28515625" style="48" bestFit="1" customWidth="1"/>
    <col min="2577" max="2578" width="11" style="48" bestFit="1" customWidth="1"/>
    <col min="2579" max="2817" width="9.140625" style="48"/>
    <col min="2818" max="2818" width="55.7109375" style="48" bestFit="1" customWidth="1"/>
    <col min="2819" max="2819" width="14.140625" style="48" bestFit="1" customWidth="1"/>
    <col min="2820" max="2820" width="7.140625" style="48" bestFit="1" customWidth="1"/>
    <col min="2821" max="2821" width="11" style="48" bestFit="1" customWidth="1"/>
    <col min="2822" max="2822" width="33.140625" style="48" bestFit="1" customWidth="1"/>
    <col min="2823" max="2823" width="38.42578125" style="48" bestFit="1" customWidth="1"/>
    <col min="2824" max="2824" width="27.28515625" style="48" bestFit="1" customWidth="1"/>
    <col min="2825" max="2825" width="8" style="48" bestFit="1" customWidth="1"/>
    <col min="2826" max="2826" width="10.5703125" style="48" bestFit="1" customWidth="1"/>
    <col min="2827" max="2828" width="12.140625" style="48" bestFit="1" customWidth="1"/>
    <col min="2829" max="2831" width="9.140625" style="48"/>
    <col min="2832" max="2832" width="9.28515625" style="48" bestFit="1" customWidth="1"/>
    <col min="2833" max="2834" width="11" style="48" bestFit="1" customWidth="1"/>
    <col min="2835" max="3073" width="9.140625" style="48"/>
    <col min="3074" max="3074" width="55.7109375" style="48" bestFit="1" customWidth="1"/>
    <col min="3075" max="3075" width="14.140625" style="48" bestFit="1" customWidth="1"/>
    <col min="3076" max="3076" width="7.140625" style="48" bestFit="1" customWidth="1"/>
    <col min="3077" max="3077" width="11" style="48" bestFit="1" customWidth="1"/>
    <col min="3078" max="3078" width="33.140625" style="48" bestFit="1" customWidth="1"/>
    <col min="3079" max="3079" width="38.42578125" style="48" bestFit="1" customWidth="1"/>
    <col min="3080" max="3080" width="27.28515625" style="48" bestFit="1" customWidth="1"/>
    <col min="3081" max="3081" width="8" style="48" bestFit="1" customWidth="1"/>
    <col min="3082" max="3082" width="10.5703125" style="48" bestFit="1" customWidth="1"/>
    <col min="3083" max="3084" width="12.140625" style="48" bestFit="1" customWidth="1"/>
    <col min="3085" max="3087" width="9.140625" style="48"/>
    <col min="3088" max="3088" width="9.28515625" style="48" bestFit="1" customWidth="1"/>
    <col min="3089" max="3090" width="11" style="48" bestFit="1" customWidth="1"/>
    <col min="3091" max="3329" width="9.140625" style="48"/>
    <col min="3330" max="3330" width="55.7109375" style="48" bestFit="1" customWidth="1"/>
    <col min="3331" max="3331" width="14.140625" style="48" bestFit="1" customWidth="1"/>
    <col min="3332" max="3332" width="7.140625" style="48" bestFit="1" customWidth="1"/>
    <col min="3333" max="3333" width="11" style="48" bestFit="1" customWidth="1"/>
    <col min="3334" max="3334" width="33.140625" style="48" bestFit="1" customWidth="1"/>
    <col min="3335" max="3335" width="38.42578125" style="48" bestFit="1" customWidth="1"/>
    <col min="3336" max="3336" width="27.28515625" style="48" bestFit="1" customWidth="1"/>
    <col min="3337" max="3337" width="8" style="48" bestFit="1" customWidth="1"/>
    <col min="3338" max="3338" width="10.5703125" style="48" bestFit="1" customWidth="1"/>
    <col min="3339" max="3340" width="12.140625" style="48" bestFit="1" customWidth="1"/>
    <col min="3341" max="3343" width="9.140625" style="48"/>
    <col min="3344" max="3344" width="9.28515625" style="48" bestFit="1" customWidth="1"/>
    <col min="3345" max="3346" width="11" style="48" bestFit="1" customWidth="1"/>
    <col min="3347" max="3585" width="9.140625" style="48"/>
    <col min="3586" max="3586" width="55.7109375" style="48" bestFit="1" customWidth="1"/>
    <col min="3587" max="3587" width="14.140625" style="48" bestFit="1" customWidth="1"/>
    <col min="3588" max="3588" width="7.140625" style="48" bestFit="1" customWidth="1"/>
    <col min="3589" max="3589" width="11" style="48" bestFit="1" customWidth="1"/>
    <col min="3590" max="3590" width="33.140625" style="48" bestFit="1" customWidth="1"/>
    <col min="3591" max="3591" width="38.42578125" style="48" bestFit="1" customWidth="1"/>
    <col min="3592" max="3592" width="27.28515625" style="48" bestFit="1" customWidth="1"/>
    <col min="3593" max="3593" width="8" style="48" bestFit="1" customWidth="1"/>
    <col min="3594" max="3594" width="10.5703125" style="48" bestFit="1" customWidth="1"/>
    <col min="3595" max="3596" width="12.140625" style="48" bestFit="1" customWidth="1"/>
    <col min="3597" max="3599" width="9.140625" style="48"/>
    <col min="3600" max="3600" width="9.28515625" style="48" bestFit="1" customWidth="1"/>
    <col min="3601" max="3602" width="11" style="48" bestFit="1" customWidth="1"/>
    <col min="3603" max="3841" width="9.140625" style="48"/>
    <col min="3842" max="3842" width="55.7109375" style="48" bestFit="1" customWidth="1"/>
    <col min="3843" max="3843" width="14.140625" style="48" bestFit="1" customWidth="1"/>
    <col min="3844" max="3844" width="7.140625" style="48" bestFit="1" customWidth="1"/>
    <col min="3845" max="3845" width="11" style="48" bestFit="1" customWidth="1"/>
    <col min="3846" max="3846" width="33.140625" style="48" bestFit="1" customWidth="1"/>
    <col min="3847" max="3847" width="38.42578125" style="48" bestFit="1" customWidth="1"/>
    <col min="3848" max="3848" width="27.28515625" style="48" bestFit="1" customWidth="1"/>
    <col min="3849" max="3849" width="8" style="48" bestFit="1" customWidth="1"/>
    <col min="3850" max="3850" width="10.5703125" style="48" bestFit="1" customWidth="1"/>
    <col min="3851" max="3852" width="12.140625" style="48" bestFit="1" customWidth="1"/>
    <col min="3853" max="3855" width="9.140625" style="48"/>
    <col min="3856" max="3856" width="9.28515625" style="48" bestFit="1" customWidth="1"/>
    <col min="3857" max="3858" width="11" style="48" bestFit="1" customWidth="1"/>
    <col min="3859" max="4097" width="9.140625" style="48"/>
    <col min="4098" max="4098" width="55.7109375" style="48" bestFit="1" customWidth="1"/>
    <col min="4099" max="4099" width="14.140625" style="48" bestFit="1" customWidth="1"/>
    <col min="4100" max="4100" width="7.140625" style="48" bestFit="1" customWidth="1"/>
    <col min="4101" max="4101" width="11" style="48" bestFit="1" customWidth="1"/>
    <col min="4102" max="4102" width="33.140625" style="48" bestFit="1" customWidth="1"/>
    <col min="4103" max="4103" width="38.42578125" style="48" bestFit="1" customWidth="1"/>
    <col min="4104" max="4104" width="27.28515625" style="48" bestFit="1" customWidth="1"/>
    <col min="4105" max="4105" width="8" style="48" bestFit="1" customWidth="1"/>
    <col min="4106" max="4106" width="10.5703125" style="48" bestFit="1" customWidth="1"/>
    <col min="4107" max="4108" width="12.140625" style="48" bestFit="1" customWidth="1"/>
    <col min="4109" max="4111" width="9.140625" style="48"/>
    <col min="4112" max="4112" width="9.28515625" style="48" bestFit="1" customWidth="1"/>
    <col min="4113" max="4114" width="11" style="48" bestFit="1" customWidth="1"/>
    <col min="4115" max="4353" width="9.140625" style="48"/>
    <col min="4354" max="4354" width="55.7109375" style="48" bestFit="1" customWidth="1"/>
    <col min="4355" max="4355" width="14.140625" style="48" bestFit="1" customWidth="1"/>
    <col min="4356" max="4356" width="7.140625" style="48" bestFit="1" customWidth="1"/>
    <col min="4357" max="4357" width="11" style="48" bestFit="1" customWidth="1"/>
    <col min="4358" max="4358" width="33.140625" style="48" bestFit="1" customWidth="1"/>
    <col min="4359" max="4359" width="38.42578125" style="48" bestFit="1" customWidth="1"/>
    <col min="4360" max="4360" width="27.28515625" style="48" bestFit="1" customWidth="1"/>
    <col min="4361" max="4361" width="8" style="48" bestFit="1" customWidth="1"/>
    <col min="4362" max="4362" width="10.5703125" style="48" bestFit="1" customWidth="1"/>
    <col min="4363" max="4364" width="12.140625" style="48" bestFit="1" customWidth="1"/>
    <col min="4365" max="4367" width="9.140625" style="48"/>
    <col min="4368" max="4368" width="9.28515625" style="48" bestFit="1" customWidth="1"/>
    <col min="4369" max="4370" width="11" style="48" bestFit="1" customWidth="1"/>
    <col min="4371" max="4609" width="9.140625" style="48"/>
    <col min="4610" max="4610" width="55.7109375" style="48" bestFit="1" customWidth="1"/>
    <col min="4611" max="4611" width="14.140625" style="48" bestFit="1" customWidth="1"/>
    <col min="4612" max="4612" width="7.140625" style="48" bestFit="1" customWidth="1"/>
    <col min="4613" max="4613" width="11" style="48" bestFit="1" customWidth="1"/>
    <col min="4614" max="4614" width="33.140625" style="48" bestFit="1" customWidth="1"/>
    <col min="4615" max="4615" width="38.42578125" style="48" bestFit="1" customWidth="1"/>
    <col min="4616" max="4616" width="27.28515625" style="48" bestFit="1" customWidth="1"/>
    <col min="4617" max="4617" width="8" style="48" bestFit="1" customWidth="1"/>
    <col min="4618" max="4618" width="10.5703125" style="48" bestFit="1" customWidth="1"/>
    <col min="4619" max="4620" width="12.140625" style="48" bestFit="1" customWidth="1"/>
    <col min="4621" max="4623" width="9.140625" style="48"/>
    <col min="4624" max="4624" width="9.28515625" style="48" bestFit="1" customWidth="1"/>
    <col min="4625" max="4626" width="11" style="48" bestFit="1" customWidth="1"/>
    <col min="4627" max="4865" width="9.140625" style="48"/>
    <col min="4866" max="4866" width="55.7109375" style="48" bestFit="1" customWidth="1"/>
    <col min="4867" max="4867" width="14.140625" style="48" bestFit="1" customWidth="1"/>
    <col min="4868" max="4868" width="7.140625" style="48" bestFit="1" customWidth="1"/>
    <col min="4869" max="4869" width="11" style="48" bestFit="1" customWidth="1"/>
    <col min="4870" max="4870" width="33.140625" style="48" bestFit="1" customWidth="1"/>
    <col min="4871" max="4871" width="38.42578125" style="48" bestFit="1" customWidth="1"/>
    <col min="4872" max="4872" width="27.28515625" style="48" bestFit="1" customWidth="1"/>
    <col min="4873" max="4873" width="8" style="48" bestFit="1" customWidth="1"/>
    <col min="4874" max="4874" width="10.5703125" style="48" bestFit="1" customWidth="1"/>
    <col min="4875" max="4876" width="12.140625" style="48" bestFit="1" customWidth="1"/>
    <col min="4877" max="4879" width="9.140625" style="48"/>
    <col min="4880" max="4880" width="9.28515625" style="48" bestFit="1" customWidth="1"/>
    <col min="4881" max="4882" width="11" style="48" bestFit="1" customWidth="1"/>
    <col min="4883" max="5121" width="9.140625" style="48"/>
    <col min="5122" max="5122" width="55.7109375" style="48" bestFit="1" customWidth="1"/>
    <col min="5123" max="5123" width="14.140625" style="48" bestFit="1" customWidth="1"/>
    <col min="5124" max="5124" width="7.140625" style="48" bestFit="1" customWidth="1"/>
    <col min="5125" max="5125" width="11" style="48" bestFit="1" customWidth="1"/>
    <col min="5126" max="5126" width="33.140625" style="48" bestFit="1" customWidth="1"/>
    <col min="5127" max="5127" width="38.42578125" style="48" bestFit="1" customWidth="1"/>
    <col min="5128" max="5128" width="27.28515625" style="48" bestFit="1" customWidth="1"/>
    <col min="5129" max="5129" width="8" style="48" bestFit="1" customWidth="1"/>
    <col min="5130" max="5130" width="10.5703125" style="48" bestFit="1" customWidth="1"/>
    <col min="5131" max="5132" width="12.140625" style="48" bestFit="1" customWidth="1"/>
    <col min="5133" max="5135" width="9.140625" style="48"/>
    <col min="5136" max="5136" width="9.28515625" style="48" bestFit="1" customWidth="1"/>
    <col min="5137" max="5138" width="11" style="48" bestFit="1" customWidth="1"/>
    <col min="5139" max="5377" width="9.140625" style="48"/>
    <col min="5378" max="5378" width="55.7109375" style="48" bestFit="1" customWidth="1"/>
    <col min="5379" max="5379" width="14.140625" style="48" bestFit="1" customWidth="1"/>
    <col min="5380" max="5380" width="7.140625" style="48" bestFit="1" customWidth="1"/>
    <col min="5381" max="5381" width="11" style="48" bestFit="1" customWidth="1"/>
    <col min="5382" max="5382" width="33.140625" style="48" bestFit="1" customWidth="1"/>
    <col min="5383" max="5383" width="38.42578125" style="48" bestFit="1" customWidth="1"/>
    <col min="5384" max="5384" width="27.28515625" style="48" bestFit="1" customWidth="1"/>
    <col min="5385" max="5385" width="8" style="48" bestFit="1" customWidth="1"/>
    <col min="5386" max="5386" width="10.5703125" style="48" bestFit="1" customWidth="1"/>
    <col min="5387" max="5388" width="12.140625" style="48" bestFit="1" customWidth="1"/>
    <col min="5389" max="5391" width="9.140625" style="48"/>
    <col min="5392" max="5392" width="9.28515625" style="48" bestFit="1" customWidth="1"/>
    <col min="5393" max="5394" width="11" style="48" bestFit="1" customWidth="1"/>
    <col min="5395" max="5633" width="9.140625" style="48"/>
    <col min="5634" max="5634" width="55.7109375" style="48" bestFit="1" customWidth="1"/>
    <col min="5635" max="5635" width="14.140625" style="48" bestFit="1" customWidth="1"/>
    <col min="5636" max="5636" width="7.140625" style="48" bestFit="1" customWidth="1"/>
    <col min="5637" max="5637" width="11" style="48" bestFit="1" customWidth="1"/>
    <col min="5638" max="5638" width="33.140625" style="48" bestFit="1" customWidth="1"/>
    <col min="5639" max="5639" width="38.42578125" style="48" bestFit="1" customWidth="1"/>
    <col min="5640" max="5640" width="27.28515625" style="48" bestFit="1" customWidth="1"/>
    <col min="5641" max="5641" width="8" style="48" bestFit="1" customWidth="1"/>
    <col min="5642" max="5642" width="10.5703125" style="48" bestFit="1" customWidth="1"/>
    <col min="5643" max="5644" width="12.140625" style="48" bestFit="1" customWidth="1"/>
    <col min="5645" max="5647" width="9.140625" style="48"/>
    <col min="5648" max="5648" width="9.28515625" style="48" bestFit="1" customWidth="1"/>
    <col min="5649" max="5650" width="11" style="48" bestFit="1" customWidth="1"/>
    <col min="5651" max="5889" width="9.140625" style="48"/>
    <col min="5890" max="5890" width="55.7109375" style="48" bestFit="1" customWidth="1"/>
    <col min="5891" max="5891" width="14.140625" style="48" bestFit="1" customWidth="1"/>
    <col min="5892" max="5892" width="7.140625" style="48" bestFit="1" customWidth="1"/>
    <col min="5893" max="5893" width="11" style="48" bestFit="1" customWidth="1"/>
    <col min="5894" max="5894" width="33.140625" style="48" bestFit="1" customWidth="1"/>
    <col min="5895" max="5895" width="38.42578125" style="48" bestFit="1" customWidth="1"/>
    <col min="5896" max="5896" width="27.28515625" style="48" bestFit="1" customWidth="1"/>
    <col min="5897" max="5897" width="8" style="48" bestFit="1" customWidth="1"/>
    <col min="5898" max="5898" width="10.5703125" style="48" bestFit="1" customWidth="1"/>
    <col min="5899" max="5900" width="12.140625" style="48" bestFit="1" customWidth="1"/>
    <col min="5901" max="5903" width="9.140625" style="48"/>
    <col min="5904" max="5904" width="9.28515625" style="48" bestFit="1" customWidth="1"/>
    <col min="5905" max="5906" width="11" style="48" bestFit="1" customWidth="1"/>
    <col min="5907" max="6145" width="9.140625" style="48"/>
    <col min="6146" max="6146" width="55.7109375" style="48" bestFit="1" customWidth="1"/>
    <col min="6147" max="6147" width="14.140625" style="48" bestFit="1" customWidth="1"/>
    <col min="6148" max="6148" width="7.140625" style="48" bestFit="1" customWidth="1"/>
    <col min="6149" max="6149" width="11" style="48" bestFit="1" customWidth="1"/>
    <col min="6150" max="6150" width="33.140625" style="48" bestFit="1" customWidth="1"/>
    <col min="6151" max="6151" width="38.42578125" style="48" bestFit="1" customWidth="1"/>
    <col min="6152" max="6152" width="27.28515625" style="48" bestFit="1" customWidth="1"/>
    <col min="6153" max="6153" width="8" style="48" bestFit="1" customWidth="1"/>
    <col min="6154" max="6154" width="10.5703125" style="48" bestFit="1" customWidth="1"/>
    <col min="6155" max="6156" width="12.140625" style="48" bestFit="1" customWidth="1"/>
    <col min="6157" max="6159" width="9.140625" style="48"/>
    <col min="6160" max="6160" width="9.28515625" style="48" bestFit="1" customWidth="1"/>
    <col min="6161" max="6162" width="11" style="48" bestFit="1" customWidth="1"/>
    <col min="6163" max="6401" width="9.140625" style="48"/>
    <col min="6402" max="6402" width="55.7109375" style="48" bestFit="1" customWidth="1"/>
    <col min="6403" max="6403" width="14.140625" style="48" bestFit="1" customWidth="1"/>
    <col min="6404" max="6404" width="7.140625" style="48" bestFit="1" customWidth="1"/>
    <col min="6405" max="6405" width="11" style="48" bestFit="1" customWidth="1"/>
    <col min="6406" max="6406" width="33.140625" style="48" bestFit="1" customWidth="1"/>
    <col min="6407" max="6407" width="38.42578125" style="48" bestFit="1" customWidth="1"/>
    <col min="6408" max="6408" width="27.28515625" style="48" bestFit="1" customWidth="1"/>
    <col min="6409" max="6409" width="8" style="48" bestFit="1" customWidth="1"/>
    <col min="6410" max="6410" width="10.5703125" style="48" bestFit="1" customWidth="1"/>
    <col min="6411" max="6412" width="12.140625" style="48" bestFit="1" customWidth="1"/>
    <col min="6413" max="6415" width="9.140625" style="48"/>
    <col min="6416" max="6416" width="9.28515625" style="48" bestFit="1" customWidth="1"/>
    <col min="6417" max="6418" width="11" style="48" bestFit="1" customWidth="1"/>
    <col min="6419" max="6657" width="9.140625" style="48"/>
    <col min="6658" max="6658" width="55.7109375" style="48" bestFit="1" customWidth="1"/>
    <col min="6659" max="6659" width="14.140625" style="48" bestFit="1" customWidth="1"/>
    <col min="6660" max="6660" width="7.140625" style="48" bestFit="1" customWidth="1"/>
    <col min="6661" max="6661" width="11" style="48" bestFit="1" customWidth="1"/>
    <col min="6662" max="6662" width="33.140625" style="48" bestFit="1" customWidth="1"/>
    <col min="6663" max="6663" width="38.42578125" style="48" bestFit="1" customWidth="1"/>
    <col min="6664" max="6664" width="27.28515625" style="48" bestFit="1" customWidth="1"/>
    <col min="6665" max="6665" width="8" style="48" bestFit="1" customWidth="1"/>
    <col min="6666" max="6666" width="10.5703125" style="48" bestFit="1" customWidth="1"/>
    <col min="6667" max="6668" width="12.140625" style="48" bestFit="1" customWidth="1"/>
    <col min="6669" max="6671" width="9.140625" style="48"/>
    <col min="6672" max="6672" width="9.28515625" style="48" bestFit="1" customWidth="1"/>
    <col min="6673" max="6674" width="11" style="48" bestFit="1" customWidth="1"/>
    <col min="6675" max="6913" width="9.140625" style="48"/>
    <col min="6914" max="6914" width="55.7109375" style="48" bestFit="1" customWidth="1"/>
    <col min="6915" max="6915" width="14.140625" style="48" bestFit="1" customWidth="1"/>
    <col min="6916" max="6916" width="7.140625" style="48" bestFit="1" customWidth="1"/>
    <col min="6917" max="6917" width="11" style="48" bestFit="1" customWidth="1"/>
    <col min="6918" max="6918" width="33.140625" style="48" bestFit="1" customWidth="1"/>
    <col min="6919" max="6919" width="38.42578125" style="48" bestFit="1" customWidth="1"/>
    <col min="6920" max="6920" width="27.28515625" style="48" bestFit="1" customWidth="1"/>
    <col min="6921" max="6921" width="8" style="48" bestFit="1" customWidth="1"/>
    <col min="6922" max="6922" width="10.5703125" style="48" bestFit="1" customWidth="1"/>
    <col min="6923" max="6924" width="12.140625" style="48" bestFit="1" customWidth="1"/>
    <col min="6925" max="6927" width="9.140625" style="48"/>
    <col min="6928" max="6928" width="9.28515625" style="48" bestFit="1" customWidth="1"/>
    <col min="6929" max="6930" width="11" style="48" bestFit="1" customWidth="1"/>
    <col min="6931" max="7169" width="9.140625" style="48"/>
    <col min="7170" max="7170" width="55.7109375" style="48" bestFit="1" customWidth="1"/>
    <col min="7171" max="7171" width="14.140625" style="48" bestFit="1" customWidth="1"/>
    <col min="7172" max="7172" width="7.140625" style="48" bestFit="1" customWidth="1"/>
    <col min="7173" max="7173" width="11" style="48" bestFit="1" customWidth="1"/>
    <col min="7174" max="7174" width="33.140625" style="48" bestFit="1" customWidth="1"/>
    <col min="7175" max="7175" width="38.42578125" style="48" bestFit="1" customWidth="1"/>
    <col min="7176" max="7176" width="27.28515625" style="48" bestFit="1" customWidth="1"/>
    <col min="7177" max="7177" width="8" style="48" bestFit="1" customWidth="1"/>
    <col min="7178" max="7178" width="10.5703125" style="48" bestFit="1" customWidth="1"/>
    <col min="7179" max="7180" width="12.140625" style="48" bestFit="1" customWidth="1"/>
    <col min="7181" max="7183" width="9.140625" style="48"/>
    <col min="7184" max="7184" width="9.28515625" style="48" bestFit="1" customWidth="1"/>
    <col min="7185" max="7186" width="11" style="48" bestFit="1" customWidth="1"/>
    <col min="7187" max="7425" width="9.140625" style="48"/>
    <col min="7426" max="7426" width="55.7109375" style="48" bestFit="1" customWidth="1"/>
    <col min="7427" max="7427" width="14.140625" style="48" bestFit="1" customWidth="1"/>
    <col min="7428" max="7428" width="7.140625" style="48" bestFit="1" customWidth="1"/>
    <col min="7429" max="7429" width="11" style="48" bestFit="1" customWidth="1"/>
    <col min="7430" max="7430" width="33.140625" style="48" bestFit="1" customWidth="1"/>
    <col min="7431" max="7431" width="38.42578125" style="48" bestFit="1" customWidth="1"/>
    <col min="7432" max="7432" width="27.28515625" style="48" bestFit="1" customWidth="1"/>
    <col min="7433" max="7433" width="8" style="48" bestFit="1" customWidth="1"/>
    <col min="7434" max="7434" width="10.5703125" style="48" bestFit="1" customWidth="1"/>
    <col min="7435" max="7436" width="12.140625" style="48" bestFit="1" customWidth="1"/>
    <col min="7437" max="7439" width="9.140625" style="48"/>
    <col min="7440" max="7440" width="9.28515625" style="48" bestFit="1" customWidth="1"/>
    <col min="7441" max="7442" width="11" style="48" bestFit="1" customWidth="1"/>
    <col min="7443" max="7681" width="9.140625" style="48"/>
    <col min="7682" max="7682" width="55.7109375" style="48" bestFit="1" customWidth="1"/>
    <col min="7683" max="7683" width="14.140625" style="48" bestFit="1" customWidth="1"/>
    <col min="7684" max="7684" width="7.140625" style="48" bestFit="1" customWidth="1"/>
    <col min="7685" max="7685" width="11" style="48" bestFit="1" customWidth="1"/>
    <col min="7686" max="7686" width="33.140625" style="48" bestFit="1" customWidth="1"/>
    <col min="7687" max="7687" width="38.42578125" style="48" bestFit="1" customWidth="1"/>
    <col min="7688" max="7688" width="27.28515625" style="48" bestFit="1" customWidth="1"/>
    <col min="7689" max="7689" width="8" style="48" bestFit="1" customWidth="1"/>
    <col min="7690" max="7690" width="10.5703125" style="48" bestFit="1" customWidth="1"/>
    <col min="7691" max="7692" width="12.140625" style="48" bestFit="1" customWidth="1"/>
    <col min="7693" max="7695" width="9.140625" style="48"/>
    <col min="7696" max="7696" width="9.28515625" style="48" bestFit="1" customWidth="1"/>
    <col min="7697" max="7698" width="11" style="48" bestFit="1" customWidth="1"/>
    <col min="7699" max="7937" width="9.140625" style="48"/>
    <col min="7938" max="7938" width="55.7109375" style="48" bestFit="1" customWidth="1"/>
    <col min="7939" max="7939" width="14.140625" style="48" bestFit="1" customWidth="1"/>
    <col min="7940" max="7940" width="7.140625" style="48" bestFit="1" customWidth="1"/>
    <col min="7941" max="7941" width="11" style="48" bestFit="1" customWidth="1"/>
    <col min="7942" max="7942" width="33.140625" style="48" bestFit="1" customWidth="1"/>
    <col min="7943" max="7943" width="38.42578125" style="48" bestFit="1" customWidth="1"/>
    <col min="7944" max="7944" width="27.28515625" style="48" bestFit="1" customWidth="1"/>
    <col min="7945" max="7945" width="8" style="48" bestFit="1" customWidth="1"/>
    <col min="7946" max="7946" width="10.5703125" style="48" bestFit="1" customWidth="1"/>
    <col min="7947" max="7948" width="12.140625" style="48" bestFit="1" customWidth="1"/>
    <col min="7949" max="7951" width="9.140625" style="48"/>
    <col min="7952" max="7952" width="9.28515625" style="48" bestFit="1" customWidth="1"/>
    <col min="7953" max="7954" width="11" style="48" bestFit="1" customWidth="1"/>
    <col min="7955" max="8193" width="9.140625" style="48"/>
    <col min="8194" max="8194" width="55.7109375" style="48" bestFit="1" customWidth="1"/>
    <col min="8195" max="8195" width="14.140625" style="48" bestFit="1" customWidth="1"/>
    <col min="8196" max="8196" width="7.140625" style="48" bestFit="1" customWidth="1"/>
    <col min="8197" max="8197" width="11" style="48" bestFit="1" customWidth="1"/>
    <col min="8198" max="8198" width="33.140625" style="48" bestFit="1" customWidth="1"/>
    <col min="8199" max="8199" width="38.42578125" style="48" bestFit="1" customWidth="1"/>
    <col min="8200" max="8200" width="27.28515625" style="48" bestFit="1" customWidth="1"/>
    <col min="8201" max="8201" width="8" style="48" bestFit="1" customWidth="1"/>
    <col min="8202" max="8202" width="10.5703125" style="48" bestFit="1" customWidth="1"/>
    <col min="8203" max="8204" width="12.140625" style="48" bestFit="1" customWidth="1"/>
    <col min="8205" max="8207" width="9.140625" style="48"/>
    <col min="8208" max="8208" width="9.28515625" style="48" bestFit="1" customWidth="1"/>
    <col min="8209" max="8210" width="11" style="48" bestFit="1" customWidth="1"/>
    <col min="8211" max="8449" width="9.140625" style="48"/>
    <col min="8450" max="8450" width="55.7109375" style="48" bestFit="1" customWidth="1"/>
    <col min="8451" max="8451" width="14.140625" style="48" bestFit="1" customWidth="1"/>
    <col min="8452" max="8452" width="7.140625" style="48" bestFit="1" customWidth="1"/>
    <col min="8453" max="8453" width="11" style="48" bestFit="1" customWidth="1"/>
    <col min="8454" max="8454" width="33.140625" style="48" bestFit="1" customWidth="1"/>
    <col min="8455" max="8455" width="38.42578125" style="48" bestFit="1" customWidth="1"/>
    <col min="8456" max="8456" width="27.28515625" style="48" bestFit="1" customWidth="1"/>
    <col min="8457" max="8457" width="8" style="48" bestFit="1" customWidth="1"/>
    <col min="8458" max="8458" width="10.5703125" style="48" bestFit="1" customWidth="1"/>
    <col min="8459" max="8460" width="12.140625" style="48" bestFit="1" customWidth="1"/>
    <col min="8461" max="8463" width="9.140625" style="48"/>
    <col min="8464" max="8464" width="9.28515625" style="48" bestFit="1" customWidth="1"/>
    <col min="8465" max="8466" width="11" style="48" bestFit="1" customWidth="1"/>
    <col min="8467" max="8705" width="9.140625" style="48"/>
    <col min="8706" max="8706" width="55.7109375" style="48" bestFit="1" customWidth="1"/>
    <col min="8707" max="8707" width="14.140625" style="48" bestFit="1" customWidth="1"/>
    <col min="8708" max="8708" width="7.140625" style="48" bestFit="1" customWidth="1"/>
    <col min="8709" max="8709" width="11" style="48" bestFit="1" customWidth="1"/>
    <col min="8710" max="8710" width="33.140625" style="48" bestFit="1" customWidth="1"/>
    <col min="8711" max="8711" width="38.42578125" style="48" bestFit="1" customWidth="1"/>
    <col min="8712" max="8712" width="27.28515625" style="48" bestFit="1" customWidth="1"/>
    <col min="8713" max="8713" width="8" style="48" bestFit="1" customWidth="1"/>
    <col min="8714" max="8714" width="10.5703125" style="48" bestFit="1" customWidth="1"/>
    <col min="8715" max="8716" width="12.140625" style="48" bestFit="1" customWidth="1"/>
    <col min="8717" max="8719" width="9.140625" style="48"/>
    <col min="8720" max="8720" width="9.28515625" style="48" bestFit="1" customWidth="1"/>
    <col min="8721" max="8722" width="11" style="48" bestFit="1" customWidth="1"/>
    <col min="8723" max="8961" width="9.140625" style="48"/>
    <col min="8962" max="8962" width="55.7109375" style="48" bestFit="1" customWidth="1"/>
    <col min="8963" max="8963" width="14.140625" style="48" bestFit="1" customWidth="1"/>
    <col min="8964" max="8964" width="7.140625" style="48" bestFit="1" customWidth="1"/>
    <col min="8965" max="8965" width="11" style="48" bestFit="1" customWidth="1"/>
    <col min="8966" max="8966" width="33.140625" style="48" bestFit="1" customWidth="1"/>
    <col min="8967" max="8967" width="38.42578125" style="48" bestFit="1" customWidth="1"/>
    <col min="8968" max="8968" width="27.28515625" style="48" bestFit="1" customWidth="1"/>
    <col min="8969" max="8969" width="8" style="48" bestFit="1" customWidth="1"/>
    <col min="8970" max="8970" width="10.5703125" style="48" bestFit="1" customWidth="1"/>
    <col min="8971" max="8972" width="12.140625" style="48" bestFit="1" customWidth="1"/>
    <col min="8973" max="8975" width="9.140625" style="48"/>
    <col min="8976" max="8976" width="9.28515625" style="48" bestFit="1" customWidth="1"/>
    <col min="8977" max="8978" width="11" style="48" bestFit="1" customWidth="1"/>
    <col min="8979" max="9217" width="9.140625" style="48"/>
    <col min="9218" max="9218" width="55.7109375" style="48" bestFit="1" customWidth="1"/>
    <col min="9219" max="9219" width="14.140625" style="48" bestFit="1" customWidth="1"/>
    <col min="9220" max="9220" width="7.140625" style="48" bestFit="1" customWidth="1"/>
    <col min="9221" max="9221" width="11" style="48" bestFit="1" customWidth="1"/>
    <col min="9222" max="9222" width="33.140625" style="48" bestFit="1" customWidth="1"/>
    <col min="9223" max="9223" width="38.42578125" style="48" bestFit="1" customWidth="1"/>
    <col min="9224" max="9224" width="27.28515625" style="48" bestFit="1" customWidth="1"/>
    <col min="9225" max="9225" width="8" style="48" bestFit="1" customWidth="1"/>
    <col min="9226" max="9226" width="10.5703125" style="48" bestFit="1" customWidth="1"/>
    <col min="9227" max="9228" width="12.140625" style="48" bestFit="1" customWidth="1"/>
    <col min="9229" max="9231" width="9.140625" style="48"/>
    <col min="9232" max="9232" width="9.28515625" style="48" bestFit="1" customWidth="1"/>
    <col min="9233" max="9234" width="11" style="48" bestFit="1" customWidth="1"/>
    <col min="9235" max="9473" width="9.140625" style="48"/>
    <col min="9474" max="9474" width="55.7109375" style="48" bestFit="1" customWidth="1"/>
    <col min="9475" max="9475" width="14.140625" style="48" bestFit="1" customWidth="1"/>
    <col min="9476" max="9476" width="7.140625" style="48" bestFit="1" customWidth="1"/>
    <col min="9477" max="9477" width="11" style="48" bestFit="1" customWidth="1"/>
    <col min="9478" max="9478" width="33.140625" style="48" bestFit="1" customWidth="1"/>
    <col min="9479" max="9479" width="38.42578125" style="48" bestFit="1" customWidth="1"/>
    <col min="9480" max="9480" width="27.28515625" style="48" bestFit="1" customWidth="1"/>
    <col min="9481" max="9481" width="8" style="48" bestFit="1" customWidth="1"/>
    <col min="9482" max="9482" width="10.5703125" style="48" bestFit="1" customWidth="1"/>
    <col min="9483" max="9484" width="12.140625" style="48" bestFit="1" customWidth="1"/>
    <col min="9485" max="9487" width="9.140625" style="48"/>
    <col min="9488" max="9488" width="9.28515625" style="48" bestFit="1" customWidth="1"/>
    <col min="9489" max="9490" width="11" style="48" bestFit="1" customWidth="1"/>
    <col min="9491" max="9729" width="9.140625" style="48"/>
    <col min="9730" max="9730" width="55.7109375" style="48" bestFit="1" customWidth="1"/>
    <col min="9731" max="9731" width="14.140625" style="48" bestFit="1" customWidth="1"/>
    <col min="9732" max="9732" width="7.140625" style="48" bestFit="1" customWidth="1"/>
    <col min="9733" max="9733" width="11" style="48" bestFit="1" customWidth="1"/>
    <col min="9734" max="9734" width="33.140625" style="48" bestFit="1" customWidth="1"/>
    <col min="9735" max="9735" width="38.42578125" style="48" bestFit="1" customWidth="1"/>
    <col min="9736" max="9736" width="27.28515625" style="48" bestFit="1" customWidth="1"/>
    <col min="9737" max="9737" width="8" style="48" bestFit="1" customWidth="1"/>
    <col min="9738" max="9738" width="10.5703125" style="48" bestFit="1" customWidth="1"/>
    <col min="9739" max="9740" width="12.140625" style="48" bestFit="1" customWidth="1"/>
    <col min="9741" max="9743" width="9.140625" style="48"/>
    <col min="9744" max="9744" width="9.28515625" style="48" bestFit="1" customWidth="1"/>
    <col min="9745" max="9746" width="11" style="48" bestFit="1" customWidth="1"/>
    <col min="9747" max="9985" width="9.140625" style="48"/>
    <col min="9986" max="9986" width="55.7109375" style="48" bestFit="1" customWidth="1"/>
    <col min="9987" max="9987" width="14.140625" style="48" bestFit="1" customWidth="1"/>
    <col min="9988" max="9988" width="7.140625" style="48" bestFit="1" customWidth="1"/>
    <col min="9989" max="9989" width="11" style="48" bestFit="1" customWidth="1"/>
    <col min="9990" max="9990" width="33.140625" style="48" bestFit="1" customWidth="1"/>
    <col min="9991" max="9991" width="38.42578125" style="48" bestFit="1" customWidth="1"/>
    <col min="9992" max="9992" width="27.28515625" style="48" bestFit="1" customWidth="1"/>
    <col min="9993" max="9993" width="8" style="48" bestFit="1" customWidth="1"/>
    <col min="9994" max="9994" width="10.5703125" style="48" bestFit="1" customWidth="1"/>
    <col min="9995" max="9996" width="12.140625" style="48" bestFit="1" customWidth="1"/>
    <col min="9997" max="9999" width="9.140625" style="48"/>
    <col min="10000" max="10000" width="9.28515625" style="48" bestFit="1" customWidth="1"/>
    <col min="10001" max="10002" width="11" style="48" bestFit="1" customWidth="1"/>
    <col min="10003" max="10241" width="9.140625" style="48"/>
    <col min="10242" max="10242" width="55.7109375" style="48" bestFit="1" customWidth="1"/>
    <col min="10243" max="10243" width="14.140625" style="48" bestFit="1" customWidth="1"/>
    <col min="10244" max="10244" width="7.140625" style="48" bestFit="1" customWidth="1"/>
    <col min="10245" max="10245" width="11" style="48" bestFit="1" customWidth="1"/>
    <col min="10246" max="10246" width="33.140625" style="48" bestFit="1" customWidth="1"/>
    <col min="10247" max="10247" width="38.42578125" style="48" bestFit="1" customWidth="1"/>
    <col min="10248" max="10248" width="27.28515625" style="48" bestFit="1" customWidth="1"/>
    <col min="10249" max="10249" width="8" style="48" bestFit="1" customWidth="1"/>
    <col min="10250" max="10250" width="10.5703125" style="48" bestFit="1" customWidth="1"/>
    <col min="10251" max="10252" width="12.140625" style="48" bestFit="1" customWidth="1"/>
    <col min="10253" max="10255" width="9.140625" style="48"/>
    <col min="10256" max="10256" width="9.28515625" style="48" bestFit="1" customWidth="1"/>
    <col min="10257" max="10258" width="11" style="48" bestFit="1" customWidth="1"/>
    <col min="10259" max="10497" width="9.140625" style="48"/>
    <col min="10498" max="10498" width="55.7109375" style="48" bestFit="1" customWidth="1"/>
    <col min="10499" max="10499" width="14.140625" style="48" bestFit="1" customWidth="1"/>
    <col min="10500" max="10500" width="7.140625" style="48" bestFit="1" customWidth="1"/>
    <col min="10501" max="10501" width="11" style="48" bestFit="1" customWidth="1"/>
    <col min="10502" max="10502" width="33.140625" style="48" bestFit="1" customWidth="1"/>
    <col min="10503" max="10503" width="38.42578125" style="48" bestFit="1" customWidth="1"/>
    <col min="10504" max="10504" width="27.28515625" style="48" bestFit="1" customWidth="1"/>
    <col min="10505" max="10505" width="8" style="48" bestFit="1" customWidth="1"/>
    <col min="10506" max="10506" width="10.5703125" style="48" bestFit="1" customWidth="1"/>
    <col min="10507" max="10508" width="12.140625" style="48" bestFit="1" customWidth="1"/>
    <col min="10509" max="10511" width="9.140625" style="48"/>
    <col min="10512" max="10512" width="9.28515625" style="48" bestFit="1" customWidth="1"/>
    <col min="10513" max="10514" width="11" style="48" bestFit="1" customWidth="1"/>
    <col min="10515" max="10753" width="9.140625" style="48"/>
    <col min="10754" max="10754" width="55.7109375" style="48" bestFit="1" customWidth="1"/>
    <col min="10755" max="10755" width="14.140625" style="48" bestFit="1" customWidth="1"/>
    <col min="10756" max="10756" width="7.140625" style="48" bestFit="1" customWidth="1"/>
    <col min="10757" max="10757" width="11" style="48" bestFit="1" customWidth="1"/>
    <col min="10758" max="10758" width="33.140625" style="48" bestFit="1" customWidth="1"/>
    <col min="10759" max="10759" width="38.42578125" style="48" bestFit="1" customWidth="1"/>
    <col min="10760" max="10760" width="27.28515625" style="48" bestFit="1" customWidth="1"/>
    <col min="10761" max="10761" width="8" style="48" bestFit="1" customWidth="1"/>
    <col min="10762" max="10762" width="10.5703125" style="48" bestFit="1" customWidth="1"/>
    <col min="10763" max="10764" width="12.140625" style="48" bestFit="1" customWidth="1"/>
    <col min="10765" max="10767" width="9.140625" style="48"/>
    <col min="10768" max="10768" width="9.28515625" style="48" bestFit="1" customWidth="1"/>
    <col min="10769" max="10770" width="11" style="48" bestFit="1" customWidth="1"/>
    <col min="10771" max="11009" width="9.140625" style="48"/>
    <col min="11010" max="11010" width="55.7109375" style="48" bestFit="1" customWidth="1"/>
    <col min="11011" max="11011" width="14.140625" style="48" bestFit="1" customWidth="1"/>
    <col min="11012" max="11012" width="7.140625" style="48" bestFit="1" customWidth="1"/>
    <col min="11013" max="11013" width="11" style="48" bestFit="1" customWidth="1"/>
    <col min="11014" max="11014" width="33.140625" style="48" bestFit="1" customWidth="1"/>
    <col min="11015" max="11015" width="38.42578125" style="48" bestFit="1" customWidth="1"/>
    <col min="11016" max="11016" width="27.28515625" style="48" bestFit="1" customWidth="1"/>
    <col min="11017" max="11017" width="8" style="48" bestFit="1" customWidth="1"/>
    <col min="11018" max="11018" width="10.5703125" style="48" bestFit="1" customWidth="1"/>
    <col min="11019" max="11020" width="12.140625" style="48" bestFit="1" customWidth="1"/>
    <col min="11021" max="11023" width="9.140625" style="48"/>
    <col min="11024" max="11024" width="9.28515625" style="48" bestFit="1" customWidth="1"/>
    <col min="11025" max="11026" width="11" style="48" bestFit="1" customWidth="1"/>
    <col min="11027" max="11265" width="9.140625" style="48"/>
    <col min="11266" max="11266" width="55.7109375" style="48" bestFit="1" customWidth="1"/>
    <col min="11267" max="11267" width="14.140625" style="48" bestFit="1" customWidth="1"/>
    <col min="11268" max="11268" width="7.140625" style="48" bestFit="1" customWidth="1"/>
    <col min="11269" max="11269" width="11" style="48" bestFit="1" customWidth="1"/>
    <col min="11270" max="11270" width="33.140625" style="48" bestFit="1" customWidth="1"/>
    <col min="11271" max="11271" width="38.42578125" style="48" bestFit="1" customWidth="1"/>
    <col min="11272" max="11272" width="27.28515625" style="48" bestFit="1" customWidth="1"/>
    <col min="11273" max="11273" width="8" style="48" bestFit="1" customWidth="1"/>
    <col min="11274" max="11274" width="10.5703125" style="48" bestFit="1" customWidth="1"/>
    <col min="11275" max="11276" width="12.140625" style="48" bestFit="1" customWidth="1"/>
    <col min="11277" max="11279" width="9.140625" style="48"/>
    <col min="11280" max="11280" width="9.28515625" style="48" bestFit="1" customWidth="1"/>
    <col min="11281" max="11282" width="11" style="48" bestFit="1" customWidth="1"/>
    <col min="11283" max="11521" width="9.140625" style="48"/>
    <col min="11522" max="11522" width="55.7109375" style="48" bestFit="1" customWidth="1"/>
    <col min="11523" max="11523" width="14.140625" style="48" bestFit="1" customWidth="1"/>
    <col min="11524" max="11524" width="7.140625" style="48" bestFit="1" customWidth="1"/>
    <col min="11525" max="11525" width="11" style="48" bestFit="1" customWidth="1"/>
    <col min="11526" max="11526" width="33.140625" style="48" bestFit="1" customWidth="1"/>
    <col min="11527" max="11527" width="38.42578125" style="48" bestFit="1" customWidth="1"/>
    <col min="11528" max="11528" width="27.28515625" style="48" bestFit="1" customWidth="1"/>
    <col min="11529" max="11529" width="8" style="48" bestFit="1" customWidth="1"/>
    <col min="11530" max="11530" width="10.5703125" style="48" bestFit="1" customWidth="1"/>
    <col min="11531" max="11532" width="12.140625" style="48" bestFit="1" customWidth="1"/>
    <col min="11533" max="11535" width="9.140625" style="48"/>
    <col min="11536" max="11536" width="9.28515625" style="48" bestFit="1" customWidth="1"/>
    <col min="11537" max="11538" width="11" style="48" bestFit="1" customWidth="1"/>
    <col min="11539" max="11777" width="9.140625" style="48"/>
    <col min="11778" max="11778" width="55.7109375" style="48" bestFit="1" customWidth="1"/>
    <col min="11779" max="11779" width="14.140625" style="48" bestFit="1" customWidth="1"/>
    <col min="11780" max="11780" width="7.140625" style="48" bestFit="1" customWidth="1"/>
    <col min="11781" max="11781" width="11" style="48" bestFit="1" customWidth="1"/>
    <col min="11782" max="11782" width="33.140625" style="48" bestFit="1" customWidth="1"/>
    <col min="11783" max="11783" width="38.42578125" style="48" bestFit="1" customWidth="1"/>
    <col min="11784" max="11784" width="27.28515625" style="48" bestFit="1" customWidth="1"/>
    <col min="11785" max="11785" width="8" style="48" bestFit="1" customWidth="1"/>
    <col min="11786" max="11786" width="10.5703125" style="48" bestFit="1" customWidth="1"/>
    <col min="11787" max="11788" width="12.140625" style="48" bestFit="1" customWidth="1"/>
    <col min="11789" max="11791" width="9.140625" style="48"/>
    <col min="11792" max="11792" width="9.28515625" style="48" bestFit="1" customWidth="1"/>
    <col min="11793" max="11794" width="11" style="48" bestFit="1" customWidth="1"/>
    <col min="11795" max="12033" width="9.140625" style="48"/>
    <col min="12034" max="12034" width="55.7109375" style="48" bestFit="1" customWidth="1"/>
    <col min="12035" max="12035" width="14.140625" style="48" bestFit="1" customWidth="1"/>
    <col min="12036" max="12036" width="7.140625" style="48" bestFit="1" customWidth="1"/>
    <col min="12037" max="12037" width="11" style="48" bestFit="1" customWidth="1"/>
    <col min="12038" max="12038" width="33.140625" style="48" bestFit="1" customWidth="1"/>
    <col min="12039" max="12039" width="38.42578125" style="48" bestFit="1" customWidth="1"/>
    <col min="12040" max="12040" width="27.28515625" style="48" bestFit="1" customWidth="1"/>
    <col min="12041" max="12041" width="8" style="48" bestFit="1" customWidth="1"/>
    <col min="12042" max="12042" width="10.5703125" style="48" bestFit="1" customWidth="1"/>
    <col min="12043" max="12044" width="12.140625" style="48" bestFit="1" customWidth="1"/>
    <col min="12045" max="12047" width="9.140625" style="48"/>
    <col min="12048" max="12048" width="9.28515625" style="48" bestFit="1" customWidth="1"/>
    <col min="12049" max="12050" width="11" style="48" bestFit="1" customWidth="1"/>
    <col min="12051" max="12289" width="9.140625" style="48"/>
    <col min="12290" max="12290" width="55.7109375" style="48" bestFit="1" customWidth="1"/>
    <col min="12291" max="12291" width="14.140625" style="48" bestFit="1" customWidth="1"/>
    <col min="12292" max="12292" width="7.140625" style="48" bestFit="1" customWidth="1"/>
    <col min="12293" max="12293" width="11" style="48" bestFit="1" customWidth="1"/>
    <col min="12294" max="12294" width="33.140625" style="48" bestFit="1" customWidth="1"/>
    <col min="12295" max="12295" width="38.42578125" style="48" bestFit="1" customWidth="1"/>
    <col min="12296" max="12296" width="27.28515625" style="48" bestFit="1" customWidth="1"/>
    <col min="12297" max="12297" width="8" style="48" bestFit="1" customWidth="1"/>
    <col min="12298" max="12298" width="10.5703125" style="48" bestFit="1" customWidth="1"/>
    <col min="12299" max="12300" width="12.140625" style="48" bestFit="1" customWidth="1"/>
    <col min="12301" max="12303" width="9.140625" style="48"/>
    <col min="12304" max="12304" width="9.28515625" style="48" bestFit="1" customWidth="1"/>
    <col min="12305" max="12306" width="11" style="48" bestFit="1" customWidth="1"/>
    <col min="12307" max="12545" width="9.140625" style="48"/>
    <col min="12546" max="12546" width="55.7109375" style="48" bestFit="1" customWidth="1"/>
    <col min="12547" max="12547" width="14.140625" style="48" bestFit="1" customWidth="1"/>
    <col min="12548" max="12548" width="7.140625" style="48" bestFit="1" customWidth="1"/>
    <col min="12549" max="12549" width="11" style="48" bestFit="1" customWidth="1"/>
    <col min="12550" max="12550" width="33.140625" style="48" bestFit="1" customWidth="1"/>
    <col min="12551" max="12551" width="38.42578125" style="48" bestFit="1" customWidth="1"/>
    <col min="12552" max="12552" width="27.28515625" style="48" bestFit="1" customWidth="1"/>
    <col min="12553" max="12553" width="8" style="48" bestFit="1" customWidth="1"/>
    <col min="12554" max="12554" width="10.5703125" style="48" bestFit="1" customWidth="1"/>
    <col min="12555" max="12556" width="12.140625" style="48" bestFit="1" customWidth="1"/>
    <col min="12557" max="12559" width="9.140625" style="48"/>
    <col min="12560" max="12560" width="9.28515625" style="48" bestFit="1" customWidth="1"/>
    <col min="12561" max="12562" width="11" style="48" bestFit="1" customWidth="1"/>
    <col min="12563" max="12801" width="9.140625" style="48"/>
    <col min="12802" max="12802" width="55.7109375" style="48" bestFit="1" customWidth="1"/>
    <col min="12803" max="12803" width="14.140625" style="48" bestFit="1" customWidth="1"/>
    <col min="12804" max="12804" width="7.140625" style="48" bestFit="1" customWidth="1"/>
    <col min="12805" max="12805" width="11" style="48" bestFit="1" customWidth="1"/>
    <col min="12806" max="12806" width="33.140625" style="48" bestFit="1" customWidth="1"/>
    <col min="12807" max="12807" width="38.42578125" style="48" bestFit="1" customWidth="1"/>
    <col min="12808" max="12808" width="27.28515625" style="48" bestFit="1" customWidth="1"/>
    <col min="12809" max="12809" width="8" style="48" bestFit="1" customWidth="1"/>
    <col min="12810" max="12810" width="10.5703125" style="48" bestFit="1" customWidth="1"/>
    <col min="12811" max="12812" width="12.140625" style="48" bestFit="1" customWidth="1"/>
    <col min="12813" max="12815" width="9.140625" style="48"/>
    <col min="12816" max="12816" width="9.28515625" style="48" bestFit="1" customWidth="1"/>
    <col min="12817" max="12818" width="11" style="48" bestFit="1" customWidth="1"/>
    <col min="12819" max="13057" width="9.140625" style="48"/>
    <col min="13058" max="13058" width="55.7109375" style="48" bestFit="1" customWidth="1"/>
    <col min="13059" max="13059" width="14.140625" style="48" bestFit="1" customWidth="1"/>
    <col min="13060" max="13060" width="7.140625" style="48" bestFit="1" customWidth="1"/>
    <col min="13061" max="13061" width="11" style="48" bestFit="1" customWidth="1"/>
    <col min="13062" max="13062" width="33.140625" style="48" bestFit="1" customWidth="1"/>
    <col min="13063" max="13063" width="38.42578125" style="48" bestFit="1" customWidth="1"/>
    <col min="13064" max="13064" width="27.28515625" style="48" bestFit="1" customWidth="1"/>
    <col min="13065" max="13065" width="8" style="48" bestFit="1" customWidth="1"/>
    <col min="13066" max="13066" width="10.5703125" style="48" bestFit="1" customWidth="1"/>
    <col min="13067" max="13068" width="12.140625" style="48" bestFit="1" customWidth="1"/>
    <col min="13069" max="13071" width="9.140625" style="48"/>
    <col min="13072" max="13072" width="9.28515625" style="48" bestFit="1" customWidth="1"/>
    <col min="13073" max="13074" width="11" style="48" bestFit="1" customWidth="1"/>
    <col min="13075" max="13313" width="9.140625" style="48"/>
    <col min="13314" max="13314" width="55.7109375" style="48" bestFit="1" customWidth="1"/>
    <col min="13315" max="13315" width="14.140625" style="48" bestFit="1" customWidth="1"/>
    <col min="13316" max="13316" width="7.140625" style="48" bestFit="1" customWidth="1"/>
    <col min="13317" max="13317" width="11" style="48" bestFit="1" customWidth="1"/>
    <col min="13318" max="13318" width="33.140625" style="48" bestFit="1" customWidth="1"/>
    <col min="13319" max="13319" width="38.42578125" style="48" bestFit="1" customWidth="1"/>
    <col min="13320" max="13320" width="27.28515625" style="48" bestFit="1" customWidth="1"/>
    <col min="13321" max="13321" width="8" style="48" bestFit="1" customWidth="1"/>
    <col min="13322" max="13322" width="10.5703125" style="48" bestFit="1" customWidth="1"/>
    <col min="13323" max="13324" width="12.140625" style="48" bestFit="1" customWidth="1"/>
    <col min="13325" max="13327" width="9.140625" style="48"/>
    <col min="13328" max="13328" width="9.28515625" style="48" bestFit="1" customWidth="1"/>
    <col min="13329" max="13330" width="11" style="48" bestFit="1" customWidth="1"/>
    <col min="13331" max="13569" width="9.140625" style="48"/>
    <col min="13570" max="13570" width="55.7109375" style="48" bestFit="1" customWidth="1"/>
    <col min="13571" max="13571" width="14.140625" style="48" bestFit="1" customWidth="1"/>
    <col min="13572" max="13572" width="7.140625" style="48" bestFit="1" customWidth="1"/>
    <col min="13573" max="13573" width="11" style="48" bestFit="1" customWidth="1"/>
    <col min="13574" max="13574" width="33.140625" style="48" bestFit="1" customWidth="1"/>
    <col min="13575" max="13575" width="38.42578125" style="48" bestFit="1" customWidth="1"/>
    <col min="13576" max="13576" width="27.28515625" style="48" bestFit="1" customWidth="1"/>
    <col min="13577" max="13577" width="8" style="48" bestFit="1" customWidth="1"/>
    <col min="13578" max="13578" width="10.5703125" style="48" bestFit="1" customWidth="1"/>
    <col min="13579" max="13580" width="12.140625" style="48" bestFit="1" customWidth="1"/>
    <col min="13581" max="13583" width="9.140625" style="48"/>
    <col min="13584" max="13584" width="9.28515625" style="48" bestFit="1" customWidth="1"/>
    <col min="13585" max="13586" width="11" style="48" bestFit="1" customWidth="1"/>
    <col min="13587" max="13825" width="9.140625" style="48"/>
    <col min="13826" max="13826" width="55.7109375" style="48" bestFit="1" customWidth="1"/>
    <col min="13827" max="13827" width="14.140625" style="48" bestFit="1" customWidth="1"/>
    <col min="13828" max="13828" width="7.140625" style="48" bestFit="1" customWidth="1"/>
    <col min="13829" max="13829" width="11" style="48" bestFit="1" customWidth="1"/>
    <col min="13830" max="13830" width="33.140625" style="48" bestFit="1" customWidth="1"/>
    <col min="13831" max="13831" width="38.42578125" style="48" bestFit="1" customWidth="1"/>
    <col min="13832" max="13832" width="27.28515625" style="48" bestFit="1" customWidth="1"/>
    <col min="13833" max="13833" width="8" style="48" bestFit="1" customWidth="1"/>
    <col min="13834" max="13834" width="10.5703125" style="48" bestFit="1" customWidth="1"/>
    <col min="13835" max="13836" width="12.140625" style="48" bestFit="1" customWidth="1"/>
    <col min="13837" max="13839" width="9.140625" style="48"/>
    <col min="13840" max="13840" width="9.28515625" style="48" bestFit="1" customWidth="1"/>
    <col min="13841" max="13842" width="11" style="48" bestFit="1" customWidth="1"/>
    <col min="13843" max="14081" width="9.140625" style="48"/>
    <col min="14082" max="14082" width="55.7109375" style="48" bestFit="1" customWidth="1"/>
    <col min="14083" max="14083" width="14.140625" style="48" bestFit="1" customWidth="1"/>
    <col min="14084" max="14084" width="7.140625" style="48" bestFit="1" customWidth="1"/>
    <col min="14085" max="14085" width="11" style="48" bestFit="1" customWidth="1"/>
    <col min="14086" max="14086" width="33.140625" style="48" bestFit="1" customWidth="1"/>
    <col min="14087" max="14087" width="38.42578125" style="48" bestFit="1" customWidth="1"/>
    <col min="14088" max="14088" width="27.28515625" style="48" bestFit="1" customWidth="1"/>
    <col min="14089" max="14089" width="8" style="48" bestFit="1" customWidth="1"/>
    <col min="14090" max="14090" width="10.5703125" style="48" bestFit="1" customWidth="1"/>
    <col min="14091" max="14092" width="12.140625" style="48" bestFit="1" customWidth="1"/>
    <col min="14093" max="14095" width="9.140625" style="48"/>
    <col min="14096" max="14096" width="9.28515625" style="48" bestFit="1" customWidth="1"/>
    <col min="14097" max="14098" width="11" style="48" bestFit="1" customWidth="1"/>
    <col min="14099" max="14337" width="9.140625" style="48"/>
    <col min="14338" max="14338" width="55.7109375" style="48" bestFit="1" customWidth="1"/>
    <col min="14339" max="14339" width="14.140625" style="48" bestFit="1" customWidth="1"/>
    <col min="14340" max="14340" width="7.140625" style="48" bestFit="1" customWidth="1"/>
    <col min="14341" max="14341" width="11" style="48" bestFit="1" customWidth="1"/>
    <col min="14342" max="14342" width="33.140625" style="48" bestFit="1" customWidth="1"/>
    <col min="14343" max="14343" width="38.42578125" style="48" bestFit="1" customWidth="1"/>
    <col min="14344" max="14344" width="27.28515625" style="48" bestFit="1" customWidth="1"/>
    <col min="14345" max="14345" width="8" style="48" bestFit="1" customWidth="1"/>
    <col min="14346" max="14346" width="10.5703125" style="48" bestFit="1" customWidth="1"/>
    <col min="14347" max="14348" width="12.140625" style="48" bestFit="1" customWidth="1"/>
    <col min="14349" max="14351" width="9.140625" style="48"/>
    <col min="14352" max="14352" width="9.28515625" style="48" bestFit="1" customWidth="1"/>
    <col min="14353" max="14354" width="11" style="48" bestFit="1" customWidth="1"/>
    <col min="14355" max="14593" width="9.140625" style="48"/>
    <col min="14594" max="14594" width="55.7109375" style="48" bestFit="1" customWidth="1"/>
    <col min="14595" max="14595" width="14.140625" style="48" bestFit="1" customWidth="1"/>
    <col min="14596" max="14596" width="7.140625" style="48" bestFit="1" customWidth="1"/>
    <col min="14597" max="14597" width="11" style="48" bestFit="1" customWidth="1"/>
    <col min="14598" max="14598" width="33.140625" style="48" bestFit="1" customWidth="1"/>
    <col min="14599" max="14599" width="38.42578125" style="48" bestFit="1" customWidth="1"/>
    <col min="14600" max="14600" width="27.28515625" style="48" bestFit="1" customWidth="1"/>
    <col min="14601" max="14601" width="8" style="48" bestFit="1" customWidth="1"/>
    <col min="14602" max="14602" width="10.5703125" style="48" bestFit="1" customWidth="1"/>
    <col min="14603" max="14604" width="12.140625" style="48" bestFit="1" customWidth="1"/>
    <col min="14605" max="14607" width="9.140625" style="48"/>
    <col min="14608" max="14608" width="9.28515625" style="48" bestFit="1" customWidth="1"/>
    <col min="14609" max="14610" width="11" style="48" bestFit="1" customWidth="1"/>
    <col min="14611" max="14849" width="9.140625" style="48"/>
    <col min="14850" max="14850" width="55.7109375" style="48" bestFit="1" customWidth="1"/>
    <col min="14851" max="14851" width="14.140625" style="48" bestFit="1" customWidth="1"/>
    <col min="14852" max="14852" width="7.140625" style="48" bestFit="1" customWidth="1"/>
    <col min="14853" max="14853" width="11" style="48" bestFit="1" customWidth="1"/>
    <col min="14854" max="14854" width="33.140625" style="48" bestFit="1" customWidth="1"/>
    <col min="14855" max="14855" width="38.42578125" style="48" bestFit="1" customWidth="1"/>
    <col min="14856" max="14856" width="27.28515625" style="48" bestFit="1" customWidth="1"/>
    <col min="14857" max="14857" width="8" style="48" bestFit="1" customWidth="1"/>
    <col min="14858" max="14858" width="10.5703125" style="48" bestFit="1" customWidth="1"/>
    <col min="14859" max="14860" width="12.140625" style="48" bestFit="1" customWidth="1"/>
    <col min="14861" max="14863" width="9.140625" style="48"/>
    <col min="14864" max="14864" width="9.28515625" style="48" bestFit="1" customWidth="1"/>
    <col min="14865" max="14866" width="11" style="48" bestFit="1" customWidth="1"/>
    <col min="14867" max="15105" width="9.140625" style="48"/>
    <col min="15106" max="15106" width="55.7109375" style="48" bestFit="1" customWidth="1"/>
    <col min="15107" max="15107" width="14.140625" style="48" bestFit="1" customWidth="1"/>
    <col min="15108" max="15108" width="7.140625" style="48" bestFit="1" customWidth="1"/>
    <col min="15109" max="15109" width="11" style="48" bestFit="1" customWidth="1"/>
    <col min="15110" max="15110" width="33.140625" style="48" bestFit="1" customWidth="1"/>
    <col min="15111" max="15111" width="38.42578125" style="48" bestFit="1" customWidth="1"/>
    <col min="15112" max="15112" width="27.28515625" style="48" bestFit="1" customWidth="1"/>
    <col min="15113" max="15113" width="8" style="48" bestFit="1" customWidth="1"/>
    <col min="15114" max="15114" width="10.5703125" style="48" bestFit="1" customWidth="1"/>
    <col min="15115" max="15116" width="12.140625" style="48" bestFit="1" customWidth="1"/>
    <col min="15117" max="15119" width="9.140625" style="48"/>
    <col min="15120" max="15120" width="9.28515625" style="48" bestFit="1" customWidth="1"/>
    <col min="15121" max="15122" width="11" style="48" bestFit="1" customWidth="1"/>
    <col min="15123" max="15361" width="9.140625" style="48"/>
    <col min="15362" max="15362" width="55.7109375" style="48" bestFit="1" customWidth="1"/>
    <col min="15363" max="15363" width="14.140625" style="48" bestFit="1" customWidth="1"/>
    <col min="15364" max="15364" width="7.140625" style="48" bestFit="1" customWidth="1"/>
    <col min="15365" max="15365" width="11" style="48" bestFit="1" customWidth="1"/>
    <col min="15366" max="15366" width="33.140625" style="48" bestFit="1" customWidth="1"/>
    <col min="15367" max="15367" width="38.42578125" style="48" bestFit="1" customWidth="1"/>
    <col min="15368" max="15368" width="27.28515625" style="48" bestFit="1" customWidth="1"/>
    <col min="15369" max="15369" width="8" style="48" bestFit="1" customWidth="1"/>
    <col min="15370" max="15370" width="10.5703125" style="48" bestFit="1" customWidth="1"/>
    <col min="15371" max="15372" width="12.140625" style="48" bestFit="1" customWidth="1"/>
    <col min="15373" max="15375" width="9.140625" style="48"/>
    <col min="15376" max="15376" width="9.28515625" style="48" bestFit="1" customWidth="1"/>
    <col min="15377" max="15378" width="11" style="48" bestFit="1" customWidth="1"/>
    <col min="15379" max="15617" width="9.140625" style="48"/>
    <col min="15618" max="15618" width="55.7109375" style="48" bestFit="1" customWidth="1"/>
    <col min="15619" max="15619" width="14.140625" style="48" bestFit="1" customWidth="1"/>
    <col min="15620" max="15620" width="7.140625" style="48" bestFit="1" customWidth="1"/>
    <col min="15621" max="15621" width="11" style="48" bestFit="1" customWidth="1"/>
    <col min="15622" max="15622" width="33.140625" style="48" bestFit="1" customWidth="1"/>
    <col min="15623" max="15623" width="38.42578125" style="48" bestFit="1" customWidth="1"/>
    <col min="15624" max="15624" width="27.28515625" style="48" bestFit="1" customWidth="1"/>
    <col min="15625" max="15625" width="8" style="48" bestFit="1" customWidth="1"/>
    <col min="15626" max="15626" width="10.5703125" style="48" bestFit="1" customWidth="1"/>
    <col min="15627" max="15628" width="12.140625" style="48" bestFit="1" customWidth="1"/>
    <col min="15629" max="15631" width="9.140625" style="48"/>
    <col min="15632" max="15632" width="9.28515625" style="48" bestFit="1" customWidth="1"/>
    <col min="15633" max="15634" width="11" style="48" bestFit="1" customWidth="1"/>
    <col min="15635" max="15873" width="9.140625" style="48"/>
    <col min="15874" max="15874" width="55.7109375" style="48" bestFit="1" customWidth="1"/>
    <col min="15875" max="15875" width="14.140625" style="48" bestFit="1" customWidth="1"/>
    <col min="15876" max="15876" width="7.140625" style="48" bestFit="1" customWidth="1"/>
    <col min="15877" max="15877" width="11" style="48" bestFit="1" customWidth="1"/>
    <col min="15878" max="15878" width="33.140625" style="48" bestFit="1" customWidth="1"/>
    <col min="15879" max="15879" width="38.42578125" style="48" bestFit="1" customWidth="1"/>
    <col min="15880" max="15880" width="27.28515625" style="48" bestFit="1" customWidth="1"/>
    <col min="15881" max="15881" width="8" style="48" bestFit="1" customWidth="1"/>
    <col min="15882" max="15882" width="10.5703125" style="48" bestFit="1" customWidth="1"/>
    <col min="15883" max="15884" width="12.140625" style="48" bestFit="1" customWidth="1"/>
    <col min="15885" max="15887" width="9.140625" style="48"/>
    <col min="15888" max="15888" width="9.28515625" style="48" bestFit="1" customWidth="1"/>
    <col min="15889" max="15890" width="11" style="48" bestFit="1" customWidth="1"/>
    <col min="15891" max="16129" width="9.140625" style="48"/>
    <col min="16130" max="16130" width="55.7109375" style="48" bestFit="1" customWidth="1"/>
    <col min="16131" max="16131" width="14.140625" style="48" bestFit="1" customWidth="1"/>
    <col min="16132" max="16132" width="7.140625" style="48" bestFit="1" customWidth="1"/>
    <col min="16133" max="16133" width="11" style="48" bestFit="1" customWidth="1"/>
    <col min="16134" max="16134" width="33.140625" style="48" bestFit="1" customWidth="1"/>
    <col min="16135" max="16135" width="38.42578125" style="48" bestFit="1" customWidth="1"/>
    <col min="16136" max="16136" width="27.28515625" style="48" bestFit="1" customWidth="1"/>
    <col min="16137" max="16137" width="8" style="48" bestFit="1" customWidth="1"/>
    <col min="16138" max="16138" width="10.5703125" style="48" bestFit="1" customWidth="1"/>
    <col min="16139" max="16140" width="12.140625" style="48" bestFit="1" customWidth="1"/>
    <col min="16141" max="16143" width="9.140625" style="48"/>
    <col min="16144" max="16144" width="9.28515625" style="48" bestFit="1" customWidth="1"/>
    <col min="16145" max="16146" width="11" style="48" bestFit="1" customWidth="1"/>
    <col min="16147" max="16384" width="9.140625" style="48"/>
  </cols>
  <sheetData>
    <row r="1" spans="1:15" s="3" customFormat="1" ht="15.75" x14ac:dyDescent="0.25">
      <c r="A1" s="1" t="s">
        <v>0</v>
      </c>
      <c r="B1" s="2" t="s">
        <v>3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3" customFormat="1" ht="15.75" x14ac:dyDescent="0.2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s="3" customFormat="1" ht="15" customHeight="1" x14ac:dyDescent="0.25">
      <c r="A3" s="110" t="s">
        <v>29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4"/>
      <c r="O3" s="4"/>
    </row>
    <row r="4" spans="1:15" s="3" customFormat="1" ht="15" customHeight="1" x14ac:dyDescent="0.25">
      <c r="A4" s="110" t="s">
        <v>6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4"/>
      <c r="O4" s="4"/>
    </row>
    <row r="5" spans="1:15" s="3" customFormat="1" ht="15" customHeight="1" x14ac:dyDescent="0.25">
      <c r="A5" s="110" t="s">
        <v>18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</row>
    <row r="6" spans="1:15" ht="15.75" thickBot="1" x14ac:dyDescent="0.3"/>
    <row r="7" spans="1:15" s="46" customFormat="1" ht="16.5" thickBot="1" x14ac:dyDescent="0.3">
      <c r="A7" s="81"/>
      <c r="B7" s="82" t="s">
        <v>65</v>
      </c>
      <c r="C7" s="82" t="s">
        <v>66</v>
      </c>
      <c r="D7" s="82" t="s">
        <v>67</v>
      </c>
      <c r="E7" s="83" t="s">
        <v>43</v>
      </c>
      <c r="F7" s="83" t="s">
        <v>21</v>
      </c>
      <c r="G7" s="84" t="s">
        <v>44</v>
      </c>
      <c r="H7" s="84" t="s">
        <v>68</v>
      </c>
      <c r="I7" s="85" t="s">
        <v>46</v>
      </c>
      <c r="J7" s="85" t="s">
        <v>47</v>
      </c>
      <c r="K7" s="84" t="s">
        <v>48</v>
      </c>
      <c r="L7" s="84" t="s">
        <v>49</v>
      </c>
      <c r="M7" s="86" t="s">
        <v>50</v>
      </c>
    </row>
    <row r="8" spans="1:15" x14ac:dyDescent="0.25">
      <c r="A8" s="107" t="s">
        <v>22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9"/>
    </row>
    <row r="9" spans="1:15" x14ac:dyDescent="0.25">
      <c r="A9" s="76"/>
      <c r="B9" s="49" t="s">
        <v>23</v>
      </c>
      <c r="C9" s="75"/>
      <c r="D9" s="49"/>
      <c r="E9" s="49"/>
      <c r="F9" s="49"/>
      <c r="G9" s="50"/>
      <c r="H9" s="51"/>
      <c r="I9" s="51"/>
      <c r="J9" s="51"/>
      <c r="K9" s="52"/>
      <c r="L9" s="52"/>
      <c r="M9" s="70"/>
    </row>
    <row r="10" spans="1:15" s="54" customFormat="1" x14ac:dyDescent="0.25">
      <c r="A10" s="77"/>
      <c r="B10" s="53" t="s">
        <v>51</v>
      </c>
      <c r="C10" s="53" t="s">
        <v>52</v>
      </c>
      <c r="D10" s="53" t="s">
        <v>30</v>
      </c>
      <c r="E10" s="53" t="s">
        <v>25</v>
      </c>
      <c r="F10" s="53">
        <v>1111811111</v>
      </c>
      <c r="G10" s="53" t="s">
        <v>31</v>
      </c>
      <c r="H10" s="53" t="s">
        <v>32</v>
      </c>
      <c r="I10" s="53" t="s">
        <v>33</v>
      </c>
      <c r="J10" s="53" t="s">
        <v>24</v>
      </c>
      <c r="K10" s="53">
        <v>73112</v>
      </c>
      <c r="L10" s="53" t="s">
        <v>34</v>
      </c>
      <c r="M10" s="68" t="s">
        <v>35</v>
      </c>
    </row>
    <row r="11" spans="1:15" x14ac:dyDescent="0.25">
      <c r="A11" s="76"/>
      <c r="B11" s="47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69"/>
    </row>
    <row r="12" spans="1:15" x14ac:dyDescent="0.25">
      <c r="A12" s="76"/>
      <c r="B12" s="56" t="s">
        <v>26</v>
      </c>
      <c r="C12" s="75"/>
      <c r="D12" s="57"/>
      <c r="E12" s="57"/>
      <c r="F12" s="57"/>
      <c r="G12" s="50"/>
      <c r="H12" s="51"/>
      <c r="I12" s="51"/>
      <c r="J12" s="51"/>
      <c r="K12" s="52"/>
      <c r="L12" s="52"/>
      <c r="M12" s="70"/>
    </row>
    <row r="13" spans="1:15" x14ac:dyDescent="0.25">
      <c r="A13" s="76"/>
      <c r="B13" s="47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71"/>
    </row>
    <row r="14" spans="1:15" x14ac:dyDescent="0.25">
      <c r="A14" s="76"/>
      <c r="B14" s="56" t="s">
        <v>4</v>
      </c>
      <c r="C14" s="75"/>
      <c r="D14" s="57"/>
      <c r="E14" s="57"/>
      <c r="F14" s="57"/>
      <c r="G14" s="50"/>
      <c r="H14" s="51"/>
      <c r="I14" s="51"/>
      <c r="J14" s="51"/>
      <c r="K14" s="52"/>
      <c r="L14" s="52"/>
      <c r="M14" s="70"/>
    </row>
    <row r="15" spans="1:15" x14ac:dyDescent="0.25">
      <c r="A15" s="76"/>
      <c r="B15" s="4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71"/>
    </row>
    <row r="16" spans="1:15" x14ac:dyDescent="0.25">
      <c r="A16" s="76"/>
      <c r="B16" s="56" t="s">
        <v>28</v>
      </c>
      <c r="C16" s="75"/>
      <c r="D16" s="57"/>
      <c r="E16" s="57"/>
      <c r="F16" s="57"/>
      <c r="G16" s="50"/>
      <c r="H16" s="51"/>
      <c r="I16" s="51"/>
      <c r="J16" s="51"/>
      <c r="K16" s="52"/>
      <c r="L16" s="52"/>
      <c r="M16" s="70"/>
    </row>
    <row r="17" spans="1:13" x14ac:dyDescent="0.25">
      <c r="A17" s="76"/>
      <c r="B17" s="47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71"/>
    </row>
    <row r="18" spans="1:13" x14ac:dyDescent="0.25">
      <c r="A18" s="76"/>
      <c r="B18" s="56" t="s">
        <v>5</v>
      </c>
      <c r="C18" s="75"/>
      <c r="D18" s="57"/>
      <c r="E18" s="57"/>
      <c r="F18" s="57"/>
      <c r="G18" s="50"/>
      <c r="H18" s="51"/>
      <c r="I18" s="51"/>
      <c r="J18" s="51"/>
      <c r="K18" s="52"/>
      <c r="L18" s="52"/>
      <c r="M18" s="70"/>
    </row>
    <row r="19" spans="1:13" x14ac:dyDescent="0.25">
      <c r="A19" s="76"/>
      <c r="B19" s="47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71"/>
    </row>
    <row r="20" spans="1:13" x14ac:dyDescent="0.25">
      <c r="A20" s="107" t="s">
        <v>27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9"/>
    </row>
    <row r="21" spans="1:13" x14ac:dyDescent="0.25">
      <c r="A21" s="76"/>
      <c r="B21" s="59" t="s">
        <v>23</v>
      </c>
      <c r="C21" s="75"/>
      <c r="D21" s="59"/>
      <c r="E21" s="59"/>
      <c r="F21" s="59"/>
      <c r="G21" s="60"/>
      <c r="H21" s="60"/>
      <c r="I21" s="60"/>
      <c r="J21" s="60"/>
      <c r="K21" s="60"/>
      <c r="L21" s="60"/>
      <c r="M21" s="78"/>
    </row>
    <row r="22" spans="1:13" x14ac:dyDescent="0.25">
      <c r="A22" s="76"/>
      <c r="B22" s="47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69"/>
    </row>
    <row r="23" spans="1:13" x14ac:dyDescent="0.25">
      <c r="A23" s="76"/>
      <c r="B23" s="56" t="s">
        <v>26</v>
      </c>
      <c r="C23" s="75"/>
      <c r="D23" s="57"/>
      <c r="E23" s="57"/>
      <c r="F23" s="57"/>
      <c r="G23" s="50"/>
      <c r="H23" s="51"/>
      <c r="I23" s="51"/>
      <c r="J23" s="51"/>
      <c r="K23" s="52"/>
      <c r="L23" s="52"/>
      <c r="M23" s="70"/>
    </row>
    <row r="24" spans="1:13" x14ac:dyDescent="0.25">
      <c r="A24" s="76"/>
      <c r="B24" s="47"/>
      <c r="C24" s="61"/>
      <c r="D24" s="58"/>
      <c r="E24" s="58"/>
      <c r="F24" s="58"/>
      <c r="G24" s="58"/>
      <c r="H24" s="58"/>
      <c r="I24" s="58"/>
      <c r="J24" s="58"/>
      <c r="K24" s="58"/>
      <c r="L24" s="58"/>
      <c r="M24" s="71"/>
    </row>
    <row r="25" spans="1:13" x14ac:dyDescent="0.25">
      <c r="A25" s="76"/>
      <c r="B25" s="56" t="s">
        <v>4</v>
      </c>
      <c r="C25" s="75"/>
      <c r="D25" s="57"/>
      <c r="E25" s="57"/>
      <c r="F25" s="57"/>
      <c r="G25" s="50"/>
      <c r="H25" s="51"/>
      <c r="I25" s="51"/>
      <c r="J25" s="51"/>
      <c r="K25" s="52"/>
      <c r="L25" s="52"/>
      <c r="M25" s="70"/>
    </row>
    <row r="26" spans="1:13" x14ac:dyDescent="0.25">
      <c r="A26" s="76"/>
      <c r="B26" s="47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71"/>
    </row>
    <row r="27" spans="1:13" x14ac:dyDescent="0.25">
      <c r="A27" s="76"/>
      <c r="B27" s="56" t="s">
        <v>28</v>
      </c>
      <c r="C27" s="75"/>
      <c r="D27" s="57"/>
      <c r="E27" s="57"/>
      <c r="F27" s="57"/>
      <c r="G27" s="50"/>
      <c r="H27" s="51"/>
      <c r="I27" s="51"/>
      <c r="J27" s="51"/>
      <c r="K27" s="52"/>
      <c r="L27" s="52"/>
      <c r="M27" s="70"/>
    </row>
    <row r="28" spans="1:13" x14ac:dyDescent="0.25">
      <c r="A28" s="76"/>
      <c r="B28" s="47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71"/>
    </row>
    <row r="29" spans="1:13" x14ac:dyDescent="0.25">
      <c r="A29" s="76"/>
      <c r="B29" s="56" t="s">
        <v>5</v>
      </c>
      <c r="C29" s="57"/>
      <c r="D29" s="57"/>
      <c r="E29" s="57"/>
      <c r="F29" s="57"/>
      <c r="G29" s="50"/>
      <c r="H29" s="51"/>
      <c r="I29" s="51"/>
      <c r="J29" s="51"/>
      <c r="K29" s="52"/>
      <c r="L29" s="52"/>
      <c r="M29" s="70"/>
    </row>
    <row r="30" spans="1:13" ht="15.75" thickBot="1" x14ac:dyDescent="0.3">
      <c r="A30" s="79"/>
      <c r="B30" s="80"/>
      <c r="C30" s="72"/>
      <c r="D30" s="73"/>
      <c r="E30" s="73"/>
      <c r="F30" s="73"/>
      <c r="G30" s="73"/>
      <c r="H30" s="73"/>
      <c r="I30" s="73"/>
      <c r="J30" s="73"/>
      <c r="K30" s="73"/>
      <c r="L30" s="73"/>
      <c r="M30" s="74"/>
    </row>
    <row r="31" spans="1:13" x14ac:dyDescent="0.25">
      <c r="B31" s="62"/>
      <c r="C31" s="63"/>
      <c r="D31" s="63"/>
      <c r="E31" s="63"/>
      <c r="F31" s="63"/>
      <c r="G31" s="63"/>
      <c r="H31" s="63"/>
      <c r="I31" s="63"/>
      <c r="J31" s="63"/>
      <c r="K31" s="63"/>
      <c r="L31" s="63"/>
    </row>
    <row r="32" spans="1:13" x14ac:dyDescent="0.25">
      <c r="B32" s="62"/>
      <c r="C32" s="63"/>
      <c r="D32" s="64"/>
      <c r="E32" s="64"/>
      <c r="F32" s="63"/>
      <c r="G32" s="63"/>
      <c r="H32" s="63"/>
      <c r="I32" s="63"/>
      <c r="J32" s="63"/>
      <c r="K32" s="63"/>
      <c r="L32" s="63"/>
    </row>
    <row r="33" spans="2:12" x14ac:dyDescent="0.25"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</row>
    <row r="34" spans="2:12" x14ac:dyDescent="0.25"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</row>
    <row r="35" spans="2:12" x14ac:dyDescent="0.25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</row>
    <row r="36" spans="2:12" x14ac:dyDescent="0.25">
      <c r="B36" s="66"/>
      <c r="C36" s="66"/>
      <c r="D36" s="66"/>
      <c r="E36" s="66"/>
      <c r="F36" s="66"/>
      <c r="G36" s="66"/>
      <c r="H36" s="65"/>
      <c r="I36" s="65"/>
      <c r="J36" s="65"/>
      <c r="K36" s="65"/>
      <c r="L36" s="65"/>
    </row>
    <row r="37" spans="2:12" x14ac:dyDescent="0.25">
      <c r="B37" s="66"/>
      <c r="C37" s="66"/>
      <c r="D37" s="66"/>
      <c r="E37" s="66"/>
      <c r="F37" s="66"/>
      <c r="G37" s="66"/>
      <c r="H37" s="65"/>
      <c r="I37" s="65"/>
      <c r="J37" s="65"/>
      <c r="K37" s="65"/>
      <c r="L37" s="65"/>
    </row>
    <row r="38" spans="2:12" x14ac:dyDescent="0.25">
      <c r="B38" s="66"/>
      <c r="C38" s="66"/>
      <c r="D38" s="66"/>
      <c r="E38" s="66"/>
      <c r="F38" s="66"/>
      <c r="G38" s="66"/>
      <c r="H38" s="65"/>
      <c r="I38" s="65"/>
      <c r="J38" s="65"/>
      <c r="K38" s="65"/>
      <c r="L38" s="65"/>
    </row>
    <row r="39" spans="2:12" x14ac:dyDescent="0.25">
      <c r="B39" s="66"/>
      <c r="C39" s="66"/>
      <c r="D39" s="66"/>
      <c r="E39" s="66"/>
      <c r="F39" s="66"/>
      <c r="G39" s="66"/>
      <c r="H39" s="65"/>
      <c r="I39" s="65"/>
      <c r="J39" s="65"/>
      <c r="K39" s="65"/>
      <c r="L39" s="65"/>
    </row>
    <row r="40" spans="2:12" x14ac:dyDescent="0.25">
      <c r="B40" s="66"/>
      <c r="C40" s="66"/>
      <c r="D40" s="66"/>
      <c r="E40" s="66"/>
      <c r="F40" s="66"/>
      <c r="G40" s="66"/>
      <c r="H40" s="65"/>
      <c r="I40" s="65"/>
      <c r="J40" s="65"/>
      <c r="K40" s="65"/>
      <c r="L40" s="65"/>
    </row>
    <row r="41" spans="2:12" x14ac:dyDescent="0.25">
      <c r="B41" s="66"/>
      <c r="C41" s="66"/>
      <c r="D41" s="66"/>
      <c r="E41" s="66"/>
      <c r="F41" s="66"/>
      <c r="G41" s="66"/>
      <c r="H41" s="66"/>
      <c r="I41" s="66"/>
      <c r="J41" s="62"/>
      <c r="K41" s="62"/>
      <c r="L41" s="62"/>
    </row>
    <row r="42" spans="2:12" x14ac:dyDescent="0.25"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</row>
    <row r="43" spans="2:12" x14ac:dyDescent="0.25"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</row>
    <row r="44" spans="2:12" x14ac:dyDescent="0.25"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</row>
    <row r="45" spans="2:12" x14ac:dyDescent="0.25"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</row>
    <row r="46" spans="2:12" x14ac:dyDescent="0.25"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</row>
    <row r="47" spans="2:12" x14ac:dyDescent="0.25"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</row>
    <row r="48" spans="2:12" x14ac:dyDescent="0.25">
      <c r="B48" s="44"/>
      <c r="C48" s="44"/>
      <c r="D48" s="44"/>
      <c r="E48" s="44"/>
      <c r="F48" s="44"/>
      <c r="G48" s="44"/>
      <c r="H48" s="66"/>
      <c r="I48" s="66"/>
      <c r="J48" s="66"/>
      <c r="K48" s="66"/>
      <c r="L48" s="66"/>
    </row>
    <row r="49" spans="2:12" x14ac:dyDescent="0.25">
      <c r="B49" s="44"/>
      <c r="C49" s="44"/>
      <c r="D49" s="44"/>
      <c r="E49" s="44"/>
      <c r="F49" s="44"/>
      <c r="G49" s="44"/>
      <c r="H49" s="66"/>
      <c r="I49" s="66"/>
      <c r="J49" s="66"/>
      <c r="K49" s="66"/>
      <c r="L49" s="66"/>
    </row>
    <row r="50" spans="2:12" x14ac:dyDescent="0.25">
      <c r="B50" s="44"/>
      <c r="C50" s="44"/>
      <c r="D50" s="44"/>
      <c r="E50" s="44"/>
      <c r="F50" s="44"/>
      <c r="G50" s="44"/>
      <c r="H50" s="66"/>
      <c r="I50" s="66"/>
      <c r="J50" s="66"/>
      <c r="K50" s="66"/>
      <c r="L50" s="66"/>
    </row>
    <row r="51" spans="2:12" x14ac:dyDescent="0.25">
      <c r="B51" s="44"/>
      <c r="C51" s="44"/>
      <c r="D51" s="44"/>
      <c r="E51" s="44"/>
      <c r="F51" s="44"/>
      <c r="G51" s="44"/>
      <c r="H51" s="66"/>
      <c r="I51" s="66"/>
      <c r="J51" s="66"/>
      <c r="K51" s="66"/>
      <c r="L51" s="66"/>
    </row>
    <row r="52" spans="2:12" x14ac:dyDescent="0.25">
      <c r="B52" s="44"/>
      <c r="C52" s="44"/>
      <c r="D52" s="44"/>
      <c r="E52" s="44"/>
      <c r="F52" s="44"/>
      <c r="G52" s="44"/>
      <c r="H52" s="66"/>
      <c r="I52" s="66"/>
      <c r="J52" s="66"/>
      <c r="K52" s="66"/>
      <c r="L52" s="66"/>
    </row>
    <row r="53" spans="2:12" x14ac:dyDescent="0.25"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</row>
    <row r="54" spans="2:12" x14ac:dyDescent="0.25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</row>
    <row r="55" spans="2:12" x14ac:dyDescent="0.25"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</row>
    <row r="56" spans="2:12" x14ac:dyDescent="0.25"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</row>
    <row r="57" spans="2:12" x14ac:dyDescent="0.25"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</row>
    <row r="58" spans="2:12" x14ac:dyDescent="0.25">
      <c r="H58" s="44"/>
      <c r="I58" s="44"/>
      <c r="J58" s="44"/>
      <c r="K58" s="44"/>
      <c r="L58" s="44"/>
    </row>
    <row r="59" spans="2:12" x14ac:dyDescent="0.25">
      <c r="H59" s="44"/>
      <c r="I59" s="44"/>
      <c r="J59" s="44"/>
      <c r="K59" s="44"/>
      <c r="L59" s="44"/>
    </row>
    <row r="60" spans="2:12" x14ac:dyDescent="0.25">
      <c r="H60" s="44"/>
      <c r="I60" s="44"/>
      <c r="J60" s="44"/>
      <c r="K60" s="44"/>
      <c r="L60" s="44"/>
    </row>
    <row r="61" spans="2:12" x14ac:dyDescent="0.25">
      <c r="H61" s="44"/>
      <c r="I61" s="44"/>
      <c r="J61" s="44"/>
      <c r="K61" s="44"/>
      <c r="L61" s="44"/>
    </row>
    <row r="62" spans="2:12" x14ac:dyDescent="0.25">
      <c r="H62" s="44"/>
      <c r="I62" s="44"/>
      <c r="J62" s="44"/>
      <c r="K62" s="44"/>
      <c r="L62" s="44"/>
    </row>
  </sheetData>
  <mergeCells count="5">
    <mergeCell ref="A20:M20"/>
    <mergeCell ref="A8:M8"/>
    <mergeCell ref="A4:M4"/>
    <mergeCell ref="A3:M3"/>
    <mergeCell ref="A5:M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E7" sqref="E7"/>
    </sheetView>
  </sheetViews>
  <sheetFormatPr defaultColWidth="9.140625" defaultRowHeight="15.75" x14ac:dyDescent="0.25"/>
  <cols>
    <col min="1" max="1" width="9.28515625" style="2" bestFit="1" customWidth="1"/>
    <col min="2" max="2" width="21.7109375" style="2" bestFit="1" customWidth="1"/>
    <col min="3" max="3" width="11.7109375" style="2" customWidth="1"/>
    <col min="4" max="4" width="3.140625" style="2" customWidth="1"/>
    <col min="5" max="5" width="10.7109375" style="2" bestFit="1" customWidth="1"/>
    <col min="6" max="6" width="8" style="2" bestFit="1" customWidth="1"/>
    <col min="7" max="7" width="9.28515625" style="2" bestFit="1" customWidth="1"/>
    <col min="8" max="8" width="12.5703125" style="2" bestFit="1" customWidth="1"/>
    <col min="9" max="256" width="9.140625" style="2"/>
    <col min="257" max="257" width="4.85546875" style="2" customWidth="1"/>
    <col min="258" max="262" width="9.140625" style="2"/>
    <col min="263" max="263" width="9.28515625" style="2" bestFit="1" customWidth="1"/>
    <col min="264" max="264" width="12.5703125" style="2" bestFit="1" customWidth="1"/>
    <col min="265" max="512" width="9.140625" style="2"/>
    <col min="513" max="513" width="4.85546875" style="2" customWidth="1"/>
    <col min="514" max="518" width="9.140625" style="2"/>
    <col min="519" max="519" width="9.28515625" style="2" bestFit="1" customWidth="1"/>
    <col min="520" max="520" width="12.5703125" style="2" bestFit="1" customWidth="1"/>
    <col min="521" max="768" width="9.140625" style="2"/>
    <col min="769" max="769" width="4.85546875" style="2" customWidth="1"/>
    <col min="770" max="774" width="9.140625" style="2"/>
    <col min="775" max="775" width="9.28515625" style="2" bestFit="1" customWidth="1"/>
    <col min="776" max="776" width="12.5703125" style="2" bestFit="1" customWidth="1"/>
    <col min="777" max="1024" width="9.140625" style="2"/>
    <col min="1025" max="1025" width="4.85546875" style="2" customWidth="1"/>
    <col min="1026" max="1030" width="9.140625" style="2"/>
    <col min="1031" max="1031" width="9.28515625" style="2" bestFit="1" customWidth="1"/>
    <col min="1032" max="1032" width="12.5703125" style="2" bestFit="1" customWidth="1"/>
    <col min="1033" max="1280" width="9.140625" style="2"/>
    <col min="1281" max="1281" width="4.85546875" style="2" customWidth="1"/>
    <col min="1282" max="1286" width="9.140625" style="2"/>
    <col min="1287" max="1287" width="9.28515625" style="2" bestFit="1" customWidth="1"/>
    <col min="1288" max="1288" width="12.5703125" style="2" bestFit="1" customWidth="1"/>
    <col min="1289" max="1536" width="9.140625" style="2"/>
    <col min="1537" max="1537" width="4.85546875" style="2" customWidth="1"/>
    <col min="1538" max="1542" width="9.140625" style="2"/>
    <col min="1543" max="1543" width="9.28515625" style="2" bestFit="1" customWidth="1"/>
    <col min="1544" max="1544" width="12.5703125" style="2" bestFit="1" customWidth="1"/>
    <col min="1545" max="1792" width="9.140625" style="2"/>
    <col min="1793" max="1793" width="4.85546875" style="2" customWidth="1"/>
    <col min="1794" max="1798" width="9.140625" style="2"/>
    <col min="1799" max="1799" width="9.28515625" style="2" bestFit="1" customWidth="1"/>
    <col min="1800" max="1800" width="12.5703125" style="2" bestFit="1" customWidth="1"/>
    <col min="1801" max="2048" width="9.140625" style="2"/>
    <col min="2049" max="2049" width="4.85546875" style="2" customWidth="1"/>
    <col min="2050" max="2054" width="9.140625" style="2"/>
    <col min="2055" max="2055" width="9.28515625" style="2" bestFit="1" customWidth="1"/>
    <col min="2056" max="2056" width="12.5703125" style="2" bestFit="1" customWidth="1"/>
    <col min="2057" max="2304" width="9.140625" style="2"/>
    <col min="2305" max="2305" width="4.85546875" style="2" customWidth="1"/>
    <col min="2306" max="2310" width="9.140625" style="2"/>
    <col min="2311" max="2311" width="9.28515625" style="2" bestFit="1" customWidth="1"/>
    <col min="2312" max="2312" width="12.5703125" style="2" bestFit="1" customWidth="1"/>
    <col min="2313" max="2560" width="9.140625" style="2"/>
    <col min="2561" max="2561" width="4.85546875" style="2" customWidth="1"/>
    <col min="2562" max="2566" width="9.140625" style="2"/>
    <col min="2567" max="2567" width="9.28515625" style="2" bestFit="1" customWidth="1"/>
    <col min="2568" max="2568" width="12.5703125" style="2" bestFit="1" customWidth="1"/>
    <col min="2569" max="2816" width="9.140625" style="2"/>
    <col min="2817" max="2817" width="4.85546875" style="2" customWidth="1"/>
    <col min="2818" max="2822" width="9.140625" style="2"/>
    <col min="2823" max="2823" width="9.28515625" style="2" bestFit="1" customWidth="1"/>
    <col min="2824" max="2824" width="12.5703125" style="2" bestFit="1" customWidth="1"/>
    <col min="2825" max="3072" width="9.140625" style="2"/>
    <col min="3073" max="3073" width="4.85546875" style="2" customWidth="1"/>
    <col min="3074" max="3078" width="9.140625" style="2"/>
    <col min="3079" max="3079" width="9.28515625" style="2" bestFit="1" customWidth="1"/>
    <col min="3080" max="3080" width="12.5703125" style="2" bestFit="1" customWidth="1"/>
    <col min="3081" max="3328" width="9.140625" style="2"/>
    <col min="3329" max="3329" width="4.85546875" style="2" customWidth="1"/>
    <col min="3330" max="3334" width="9.140625" style="2"/>
    <col min="3335" max="3335" width="9.28515625" style="2" bestFit="1" customWidth="1"/>
    <col min="3336" max="3336" width="12.5703125" style="2" bestFit="1" customWidth="1"/>
    <col min="3337" max="3584" width="9.140625" style="2"/>
    <col min="3585" max="3585" width="4.85546875" style="2" customWidth="1"/>
    <col min="3586" max="3590" width="9.140625" style="2"/>
    <col min="3591" max="3591" width="9.28515625" style="2" bestFit="1" customWidth="1"/>
    <col min="3592" max="3592" width="12.5703125" style="2" bestFit="1" customWidth="1"/>
    <col min="3593" max="3840" width="9.140625" style="2"/>
    <col min="3841" max="3841" width="4.85546875" style="2" customWidth="1"/>
    <col min="3842" max="3846" width="9.140625" style="2"/>
    <col min="3847" max="3847" width="9.28515625" style="2" bestFit="1" customWidth="1"/>
    <col min="3848" max="3848" width="12.5703125" style="2" bestFit="1" customWidth="1"/>
    <col min="3849" max="4096" width="9.140625" style="2"/>
    <col min="4097" max="4097" width="4.85546875" style="2" customWidth="1"/>
    <col min="4098" max="4102" width="9.140625" style="2"/>
    <col min="4103" max="4103" width="9.28515625" style="2" bestFit="1" customWidth="1"/>
    <col min="4104" max="4104" width="12.5703125" style="2" bestFit="1" customWidth="1"/>
    <col min="4105" max="4352" width="9.140625" style="2"/>
    <col min="4353" max="4353" width="4.85546875" style="2" customWidth="1"/>
    <col min="4354" max="4358" width="9.140625" style="2"/>
    <col min="4359" max="4359" width="9.28515625" style="2" bestFit="1" customWidth="1"/>
    <col min="4360" max="4360" width="12.5703125" style="2" bestFit="1" customWidth="1"/>
    <col min="4361" max="4608" width="9.140625" style="2"/>
    <col min="4609" max="4609" width="4.85546875" style="2" customWidth="1"/>
    <col min="4610" max="4614" width="9.140625" style="2"/>
    <col min="4615" max="4615" width="9.28515625" style="2" bestFit="1" customWidth="1"/>
    <col min="4616" max="4616" width="12.5703125" style="2" bestFit="1" customWidth="1"/>
    <col min="4617" max="4864" width="9.140625" style="2"/>
    <col min="4865" max="4865" width="4.85546875" style="2" customWidth="1"/>
    <col min="4866" max="4870" width="9.140625" style="2"/>
    <col min="4871" max="4871" width="9.28515625" style="2" bestFit="1" customWidth="1"/>
    <col min="4872" max="4872" width="12.5703125" style="2" bestFit="1" customWidth="1"/>
    <col min="4873" max="5120" width="9.140625" style="2"/>
    <col min="5121" max="5121" width="4.85546875" style="2" customWidth="1"/>
    <col min="5122" max="5126" width="9.140625" style="2"/>
    <col min="5127" max="5127" width="9.28515625" style="2" bestFit="1" customWidth="1"/>
    <col min="5128" max="5128" width="12.5703125" style="2" bestFit="1" customWidth="1"/>
    <col min="5129" max="5376" width="9.140625" style="2"/>
    <col min="5377" max="5377" width="4.85546875" style="2" customWidth="1"/>
    <col min="5378" max="5382" width="9.140625" style="2"/>
    <col min="5383" max="5383" width="9.28515625" style="2" bestFit="1" customWidth="1"/>
    <col min="5384" max="5384" width="12.5703125" style="2" bestFit="1" customWidth="1"/>
    <col min="5385" max="5632" width="9.140625" style="2"/>
    <col min="5633" max="5633" width="4.85546875" style="2" customWidth="1"/>
    <col min="5634" max="5638" width="9.140625" style="2"/>
    <col min="5639" max="5639" width="9.28515625" style="2" bestFit="1" customWidth="1"/>
    <col min="5640" max="5640" width="12.5703125" style="2" bestFit="1" customWidth="1"/>
    <col min="5641" max="5888" width="9.140625" style="2"/>
    <col min="5889" max="5889" width="4.85546875" style="2" customWidth="1"/>
    <col min="5890" max="5894" width="9.140625" style="2"/>
    <col min="5895" max="5895" width="9.28515625" style="2" bestFit="1" customWidth="1"/>
    <col min="5896" max="5896" width="12.5703125" style="2" bestFit="1" customWidth="1"/>
    <col min="5897" max="6144" width="9.140625" style="2"/>
    <col min="6145" max="6145" width="4.85546875" style="2" customWidth="1"/>
    <col min="6146" max="6150" width="9.140625" style="2"/>
    <col min="6151" max="6151" width="9.28515625" style="2" bestFit="1" customWidth="1"/>
    <col min="6152" max="6152" width="12.5703125" style="2" bestFit="1" customWidth="1"/>
    <col min="6153" max="6400" width="9.140625" style="2"/>
    <col min="6401" max="6401" width="4.85546875" style="2" customWidth="1"/>
    <col min="6402" max="6406" width="9.140625" style="2"/>
    <col min="6407" max="6407" width="9.28515625" style="2" bestFit="1" customWidth="1"/>
    <col min="6408" max="6408" width="12.5703125" style="2" bestFit="1" customWidth="1"/>
    <col min="6409" max="6656" width="9.140625" style="2"/>
    <col min="6657" max="6657" width="4.85546875" style="2" customWidth="1"/>
    <col min="6658" max="6662" width="9.140625" style="2"/>
    <col min="6663" max="6663" width="9.28515625" style="2" bestFit="1" customWidth="1"/>
    <col min="6664" max="6664" width="12.5703125" style="2" bestFit="1" customWidth="1"/>
    <col min="6665" max="6912" width="9.140625" style="2"/>
    <col min="6913" max="6913" width="4.85546875" style="2" customWidth="1"/>
    <col min="6914" max="6918" width="9.140625" style="2"/>
    <col min="6919" max="6919" width="9.28515625" style="2" bestFit="1" customWidth="1"/>
    <col min="6920" max="6920" width="12.5703125" style="2" bestFit="1" customWidth="1"/>
    <col min="6921" max="7168" width="9.140625" style="2"/>
    <col min="7169" max="7169" width="4.85546875" style="2" customWidth="1"/>
    <col min="7170" max="7174" width="9.140625" style="2"/>
    <col min="7175" max="7175" width="9.28515625" style="2" bestFit="1" customWidth="1"/>
    <col min="7176" max="7176" width="12.5703125" style="2" bestFit="1" customWidth="1"/>
    <col min="7177" max="7424" width="9.140625" style="2"/>
    <col min="7425" max="7425" width="4.85546875" style="2" customWidth="1"/>
    <col min="7426" max="7430" width="9.140625" style="2"/>
    <col min="7431" max="7431" width="9.28515625" style="2" bestFit="1" customWidth="1"/>
    <col min="7432" max="7432" width="12.5703125" style="2" bestFit="1" customWidth="1"/>
    <col min="7433" max="7680" width="9.140625" style="2"/>
    <col min="7681" max="7681" width="4.85546875" style="2" customWidth="1"/>
    <col min="7682" max="7686" width="9.140625" style="2"/>
    <col min="7687" max="7687" width="9.28515625" style="2" bestFit="1" customWidth="1"/>
    <col min="7688" max="7688" width="12.5703125" style="2" bestFit="1" customWidth="1"/>
    <col min="7689" max="7936" width="9.140625" style="2"/>
    <col min="7937" max="7937" width="4.85546875" style="2" customWidth="1"/>
    <col min="7938" max="7942" width="9.140625" style="2"/>
    <col min="7943" max="7943" width="9.28515625" style="2" bestFit="1" customWidth="1"/>
    <col min="7944" max="7944" width="12.5703125" style="2" bestFit="1" customWidth="1"/>
    <col min="7945" max="8192" width="9.140625" style="2"/>
    <col min="8193" max="8193" width="4.85546875" style="2" customWidth="1"/>
    <col min="8194" max="8198" width="9.140625" style="2"/>
    <col min="8199" max="8199" width="9.28515625" style="2" bestFit="1" customWidth="1"/>
    <col min="8200" max="8200" width="12.5703125" style="2" bestFit="1" customWidth="1"/>
    <col min="8201" max="8448" width="9.140625" style="2"/>
    <col min="8449" max="8449" width="4.85546875" style="2" customWidth="1"/>
    <col min="8450" max="8454" width="9.140625" style="2"/>
    <col min="8455" max="8455" width="9.28515625" style="2" bestFit="1" customWidth="1"/>
    <col min="8456" max="8456" width="12.5703125" style="2" bestFit="1" customWidth="1"/>
    <col min="8457" max="8704" width="9.140625" style="2"/>
    <col min="8705" max="8705" width="4.85546875" style="2" customWidth="1"/>
    <col min="8706" max="8710" width="9.140625" style="2"/>
    <col min="8711" max="8711" width="9.28515625" style="2" bestFit="1" customWidth="1"/>
    <col min="8712" max="8712" width="12.5703125" style="2" bestFit="1" customWidth="1"/>
    <col min="8713" max="8960" width="9.140625" style="2"/>
    <col min="8961" max="8961" width="4.85546875" style="2" customWidth="1"/>
    <col min="8962" max="8966" width="9.140625" style="2"/>
    <col min="8967" max="8967" width="9.28515625" style="2" bestFit="1" customWidth="1"/>
    <col min="8968" max="8968" width="12.5703125" style="2" bestFit="1" customWidth="1"/>
    <col min="8969" max="9216" width="9.140625" style="2"/>
    <col min="9217" max="9217" width="4.85546875" style="2" customWidth="1"/>
    <col min="9218" max="9222" width="9.140625" style="2"/>
    <col min="9223" max="9223" width="9.28515625" style="2" bestFit="1" customWidth="1"/>
    <col min="9224" max="9224" width="12.5703125" style="2" bestFit="1" customWidth="1"/>
    <col min="9225" max="9472" width="9.140625" style="2"/>
    <col min="9473" max="9473" width="4.85546875" style="2" customWidth="1"/>
    <col min="9474" max="9478" width="9.140625" style="2"/>
    <col min="9479" max="9479" width="9.28515625" style="2" bestFit="1" customWidth="1"/>
    <col min="9480" max="9480" width="12.5703125" style="2" bestFit="1" customWidth="1"/>
    <col min="9481" max="9728" width="9.140625" style="2"/>
    <col min="9729" max="9729" width="4.85546875" style="2" customWidth="1"/>
    <col min="9730" max="9734" width="9.140625" style="2"/>
    <col min="9735" max="9735" width="9.28515625" style="2" bestFit="1" customWidth="1"/>
    <col min="9736" max="9736" width="12.5703125" style="2" bestFit="1" customWidth="1"/>
    <col min="9737" max="9984" width="9.140625" style="2"/>
    <col min="9985" max="9985" width="4.85546875" style="2" customWidth="1"/>
    <col min="9986" max="9990" width="9.140625" style="2"/>
    <col min="9991" max="9991" width="9.28515625" style="2" bestFit="1" customWidth="1"/>
    <col min="9992" max="9992" width="12.5703125" style="2" bestFit="1" customWidth="1"/>
    <col min="9993" max="10240" width="9.140625" style="2"/>
    <col min="10241" max="10241" width="4.85546875" style="2" customWidth="1"/>
    <col min="10242" max="10246" width="9.140625" style="2"/>
    <col min="10247" max="10247" width="9.28515625" style="2" bestFit="1" customWidth="1"/>
    <col min="10248" max="10248" width="12.5703125" style="2" bestFit="1" customWidth="1"/>
    <col min="10249" max="10496" width="9.140625" style="2"/>
    <col min="10497" max="10497" width="4.85546875" style="2" customWidth="1"/>
    <col min="10498" max="10502" width="9.140625" style="2"/>
    <col min="10503" max="10503" width="9.28515625" style="2" bestFit="1" customWidth="1"/>
    <col min="10504" max="10504" width="12.5703125" style="2" bestFit="1" customWidth="1"/>
    <col min="10505" max="10752" width="9.140625" style="2"/>
    <col min="10753" max="10753" width="4.85546875" style="2" customWidth="1"/>
    <col min="10754" max="10758" width="9.140625" style="2"/>
    <col min="10759" max="10759" width="9.28515625" style="2" bestFit="1" customWidth="1"/>
    <col min="10760" max="10760" width="12.5703125" style="2" bestFit="1" customWidth="1"/>
    <col min="10761" max="11008" width="9.140625" style="2"/>
    <col min="11009" max="11009" width="4.85546875" style="2" customWidth="1"/>
    <col min="11010" max="11014" width="9.140625" style="2"/>
    <col min="11015" max="11015" width="9.28515625" style="2" bestFit="1" customWidth="1"/>
    <col min="11016" max="11016" width="12.5703125" style="2" bestFit="1" customWidth="1"/>
    <col min="11017" max="11264" width="9.140625" style="2"/>
    <col min="11265" max="11265" width="4.85546875" style="2" customWidth="1"/>
    <col min="11266" max="11270" width="9.140625" style="2"/>
    <col min="11271" max="11271" width="9.28515625" style="2" bestFit="1" customWidth="1"/>
    <col min="11272" max="11272" width="12.5703125" style="2" bestFit="1" customWidth="1"/>
    <col min="11273" max="11520" width="9.140625" style="2"/>
    <col min="11521" max="11521" width="4.85546875" style="2" customWidth="1"/>
    <col min="11522" max="11526" width="9.140625" style="2"/>
    <col min="11527" max="11527" width="9.28515625" style="2" bestFit="1" customWidth="1"/>
    <col min="11528" max="11528" width="12.5703125" style="2" bestFit="1" customWidth="1"/>
    <col min="11529" max="11776" width="9.140625" style="2"/>
    <col min="11777" max="11777" width="4.85546875" style="2" customWidth="1"/>
    <col min="11778" max="11782" width="9.140625" style="2"/>
    <col min="11783" max="11783" width="9.28515625" style="2" bestFit="1" customWidth="1"/>
    <col min="11784" max="11784" width="12.5703125" style="2" bestFit="1" customWidth="1"/>
    <col min="11785" max="12032" width="9.140625" style="2"/>
    <col min="12033" max="12033" width="4.85546875" style="2" customWidth="1"/>
    <col min="12034" max="12038" width="9.140625" style="2"/>
    <col min="12039" max="12039" width="9.28515625" style="2" bestFit="1" customWidth="1"/>
    <col min="12040" max="12040" width="12.5703125" style="2" bestFit="1" customWidth="1"/>
    <col min="12041" max="12288" width="9.140625" style="2"/>
    <col min="12289" max="12289" width="4.85546875" style="2" customWidth="1"/>
    <col min="12290" max="12294" width="9.140625" style="2"/>
    <col min="12295" max="12295" width="9.28515625" style="2" bestFit="1" customWidth="1"/>
    <col min="12296" max="12296" width="12.5703125" style="2" bestFit="1" customWidth="1"/>
    <col min="12297" max="12544" width="9.140625" style="2"/>
    <col min="12545" max="12545" width="4.85546875" style="2" customWidth="1"/>
    <col min="12546" max="12550" width="9.140625" style="2"/>
    <col min="12551" max="12551" width="9.28515625" style="2" bestFit="1" customWidth="1"/>
    <col min="12552" max="12552" width="12.5703125" style="2" bestFit="1" customWidth="1"/>
    <col min="12553" max="12800" width="9.140625" style="2"/>
    <col min="12801" max="12801" width="4.85546875" style="2" customWidth="1"/>
    <col min="12802" max="12806" width="9.140625" style="2"/>
    <col min="12807" max="12807" width="9.28515625" style="2" bestFit="1" customWidth="1"/>
    <col min="12808" max="12808" width="12.5703125" style="2" bestFit="1" customWidth="1"/>
    <col min="12809" max="13056" width="9.140625" style="2"/>
    <col min="13057" max="13057" width="4.85546875" style="2" customWidth="1"/>
    <col min="13058" max="13062" width="9.140625" style="2"/>
    <col min="13063" max="13063" width="9.28515625" style="2" bestFit="1" customWidth="1"/>
    <col min="13064" max="13064" width="12.5703125" style="2" bestFit="1" customWidth="1"/>
    <col min="13065" max="13312" width="9.140625" style="2"/>
    <col min="13313" max="13313" width="4.85546875" style="2" customWidth="1"/>
    <col min="13314" max="13318" width="9.140625" style="2"/>
    <col min="13319" max="13319" width="9.28515625" style="2" bestFit="1" customWidth="1"/>
    <col min="13320" max="13320" width="12.5703125" style="2" bestFit="1" customWidth="1"/>
    <col min="13321" max="13568" width="9.140625" style="2"/>
    <col min="13569" max="13569" width="4.85546875" style="2" customWidth="1"/>
    <col min="13570" max="13574" width="9.140625" style="2"/>
    <col min="13575" max="13575" width="9.28515625" style="2" bestFit="1" customWidth="1"/>
    <col min="13576" max="13576" width="12.5703125" style="2" bestFit="1" customWidth="1"/>
    <col min="13577" max="13824" width="9.140625" style="2"/>
    <col min="13825" max="13825" width="4.85546875" style="2" customWidth="1"/>
    <col min="13826" max="13830" width="9.140625" style="2"/>
    <col min="13831" max="13831" width="9.28515625" style="2" bestFit="1" customWidth="1"/>
    <col min="13832" max="13832" width="12.5703125" style="2" bestFit="1" customWidth="1"/>
    <col min="13833" max="14080" width="9.140625" style="2"/>
    <col min="14081" max="14081" width="4.85546875" style="2" customWidth="1"/>
    <col min="14082" max="14086" width="9.140625" style="2"/>
    <col min="14087" max="14087" width="9.28515625" style="2" bestFit="1" customWidth="1"/>
    <col min="14088" max="14088" width="12.5703125" style="2" bestFit="1" customWidth="1"/>
    <col min="14089" max="14336" width="9.140625" style="2"/>
    <col min="14337" max="14337" width="4.85546875" style="2" customWidth="1"/>
    <col min="14338" max="14342" width="9.140625" style="2"/>
    <col min="14343" max="14343" width="9.28515625" style="2" bestFit="1" customWidth="1"/>
    <col min="14344" max="14344" width="12.5703125" style="2" bestFit="1" customWidth="1"/>
    <col min="14345" max="14592" width="9.140625" style="2"/>
    <col min="14593" max="14593" width="4.85546875" style="2" customWidth="1"/>
    <col min="14594" max="14598" width="9.140625" style="2"/>
    <col min="14599" max="14599" width="9.28515625" style="2" bestFit="1" customWidth="1"/>
    <col min="14600" max="14600" width="12.5703125" style="2" bestFit="1" customWidth="1"/>
    <col min="14601" max="14848" width="9.140625" style="2"/>
    <col min="14849" max="14849" width="4.85546875" style="2" customWidth="1"/>
    <col min="14850" max="14854" width="9.140625" style="2"/>
    <col min="14855" max="14855" width="9.28515625" style="2" bestFit="1" customWidth="1"/>
    <col min="14856" max="14856" width="12.5703125" style="2" bestFit="1" customWidth="1"/>
    <col min="14857" max="15104" width="9.140625" style="2"/>
    <col min="15105" max="15105" width="4.85546875" style="2" customWidth="1"/>
    <col min="15106" max="15110" width="9.140625" style="2"/>
    <col min="15111" max="15111" width="9.28515625" style="2" bestFit="1" customWidth="1"/>
    <col min="15112" max="15112" width="12.5703125" style="2" bestFit="1" customWidth="1"/>
    <col min="15113" max="15360" width="9.140625" style="2"/>
    <col min="15361" max="15361" width="4.85546875" style="2" customWidth="1"/>
    <col min="15362" max="15366" width="9.140625" style="2"/>
    <col min="15367" max="15367" width="9.28515625" style="2" bestFit="1" customWidth="1"/>
    <col min="15368" max="15368" width="12.5703125" style="2" bestFit="1" customWidth="1"/>
    <col min="15369" max="15616" width="9.140625" style="2"/>
    <col min="15617" max="15617" width="4.85546875" style="2" customWidth="1"/>
    <col min="15618" max="15622" width="9.140625" style="2"/>
    <col min="15623" max="15623" width="9.28515625" style="2" bestFit="1" customWidth="1"/>
    <col min="15624" max="15624" width="12.5703125" style="2" bestFit="1" customWidth="1"/>
    <col min="15625" max="15872" width="9.140625" style="2"/>
    <col min="15873" max="15873" width="4.85546875" style="2" customWidth="1"/>
    <col min="15874" max="15878" width="9.140625" style="2"/>
    <col min="15879" max="15879" width="9.28515625" style="2" bestFit="1" customWidth="1"/>
    <col min="15880" max="15880" width="12.5703125" style="2" bestFit="1" customWidth="1"/>
    <col min="15881" max="16128" width="9.140625" style="2"/>
    <col min="16129" max="16129" width="4.85546875" style="2" customWidth="1"/>
    <col min="16130" max="16134" width="9.140625" style="2"/>
    <col min="16135" max="16135" width="9.28515625" style="2" bestFit="1" customWidth="1"/>
    <col min="16136" max="16136" width="12.5703125" style="2" bestFit="1" customWidth="1"/>
    <col min="16137" max="16384" width="9.140625" style="2"/>
  </cols>
  <sheetData>
    <row r="1" spans="1:14" s="16" customFormat="1" x14ac:dyDescent="0.25">
      <c r="A1" s="29" t="s">
        <v>0</v>
      </c>
      <c r="B1" s="2" t="s">
        <v>3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s="3" customForma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s="3" customFormat="1" ht="15" customHeight="1" x14ac:dyDescent="0.25">
      <c r="A3" s="110" t="s">
        <v>39</v>
      </c>
      <c r="B3" s="110"/>
      <c r="C3" s="110"/>
      <c r="D3" s="110"/>
      <c r="E3" s="110"/>
      <c r="F3" s="110"/>
      <c r="G3" s="15"/>
      <c r="H3" s="15"/>
      <c r="I3" s="4"/>
      <c r="J3" s="4"/>
      <c r="K3" s="4"/>
      <c r="L3" s="4"/>
      <c r="M3" s="4"/>
      <c r="N3" s="4"/>
    </row>
    <row r="4" spans="1:14" s="3" customFormat="1" ht="15" customHeight="1" x14ac:dyDescent="0.25">
      <c r="A4" s="110" t="s">
        <v>6</v>
      </c>
      <c r="B4" s="110"/>
      <c r="C4" s="110"/>
      <c r="D4" s="110"/>
      <c r="E4" s="110"/>
      <c r="F4" s="110"/>
      <c r="G4" s="15"/>
      <c r="H4" s="15"/>
      <c r="I4" s="4"/>
      <c r="J4" s="4"/>
      <c r="K4" s="4"/>
      <c r="L4" s="4"/>
      <c r="M4" s="4"/>
      <c r="N4" s="4"/>
    </row>
    <row r="5" spans="1:14" s="3" customFormat="1" ht="15" customHeight="1" x14ac:dyDescent="0.25">
      <c r="A5" s="110" t="s">
        <v>18</v>
      </c>
      <c r="B5" s="110"/>
      <c r="C5" s="110"/>
      <c r="D5" s="110"/>
      <c r="E5" s="110"/>
      <c r="F5" s="110"/>
      <c r="G5" s="15"/>
      <c r="H5" s="15"/>
    </row>
    <row r="6" spans="1:14" s="3" customFormat="1" ht="15" customHeight="1" x14ac:dyDescent="0.25">
      <c r="A6" s="87"/>
      <c r="B6" s="87"/>
      <c r="C6" s="87"/>
      <c r="D6" s="87"/>
      <c r="E6" s="87"/>
      <c r="F6" s="87"/>
      <c r="G6" s="15"/>
      <c r="H6" s="15"/>
    </row>
    <row r="7" spans="1:14" x14ac:dyDescent="0.25">
      <c r="E7" s="103" t="s">
        <v>84</v>
      </c>
    </row>
    <row r="8" spans="1:14" x14ac:dyDescent="0.25">
      <c r="A8" s="114" t="s">
        <v>36</v>
      </c>
      <c r="B8" s="114"/>
      <c r="C8" s="114"/>
      <c r="D8" s="40"/>
      <c r="E8" s="22">
        <v>962</v>
      </c>
      <c r="F8" s="23">
        <v>0.89570000000000005</v>
      </c>
    </row>
    <row r="9" spans="1:14" x14ac:dyDescent="0.25">
      <c r="A9" s="114" t="s">
        <v>37</v>
      </c>
      <c r="B9" s="114"/>
      <c r="C9" s="114"/>
      <c r="D9" s="40"/>
      <c r="E9" s="22">
        <v>56</v>
      </c>
      <c r="F9" s="23">
        <v>5.21E-2</v>
      </c>
    </row>
    <row r="10" spans="1:14" ht="16.5" thickBot="1" x14ac:dyDescent="0.3">
      <c r="A10" s="115" t="s">
        <v>38</v>
      </c>
      <c r="B10" s="115"/>
      <c r="C10" s="115"/>
      <c r="D10" s="41"/>
      <c r="E10" s="33">
        <v>56</v>
      </c>
      <c r="F10" s="23">
        <v>5.21E-2</v>
      </c>
    </row>
    <row r="11" spans="1:14" ht="16.5" thickBot="1" x14ac:dyDescent="0.3">
      <c r="A11" s="111" t="s">
        <v>71</v>
      </c>
      <c r="B11" s="112"/>
      <c r="C11" s="113"/>
      <c r="D11" s="42"/>
      <c r="E11" s="34">
        <f>SUM(E8:E10)</f>
        <v>1074</v>
      </c>
    </row>
    <row r="16" spans="1:14" x14ac:dyDescent="0.25">
      <c r="A16" s="24"/>
      <c r="B16" s="25"/>
      <c r="C16" s="25"/>
      <c r="D16" s="25"/>
      <c r="E16" s="25"/>
      <c r="F16" s="25"/>
      <c r="G16" s="25"/>
      <c r="H16" s="25"/>
      <c r="I16" s="25"/>
      <c r="J16" s="25"/>
    </row>
    <row r="17" spans="1:10" x14ac:dyDescent="0.25">
      <c r="A17" s="25"/>
      <c r="B17" s="25"/>
      <c r="C17" s="25"/>
      <c r="D17" s="25"/>
      <c r="E17" s="25"/>
      <c r="F17" s="25"/>
      <c r="G17" s="25"/>
      <c r="H17" s="25"/>
      <c r="I17" s="25"/>
      <c r="J17" s="25"/>
    </row>
    <row r="18" spans="1:10" x14ac:dyDescent="0.25">
      <c r="A18" s="25"/>
      <c r="B18" s="25"/>
      <c r="C18" s="25"/>
      <c r="D18" s="25"/>
      <c r="E18" s="25"/>
      <c r="F18" s="25"/>
      <c r="G18" s="25"/>
      <c r="H18" s="25"/>
      <c r="I18" s="25"/>
      <c r="J18" s="25"/>
    </row>
    <row r="19" spans="1:10" x14ac:dyDescent="0.25">
      <c r="A19" s="25"/>
      <c r="B19" s="26"/>
      <c r="C19" s="25"/>
      <c r="D19" s="25"/>
      <c r="E19" s="25"/>
      <c r="F19" s="25"/>
      <c r="G19" s="25"/>
      <c r="H19" s="26"/>
      <c r="I19" s="25"/>
      <c r="J19" s="25"/>
    </row>
    <row r="20" spans="1:10" x14ac:dyDescent="0.25">
      <c r="A20" s="25"/>
      <c r="B20" s="26"/>
      <c r="C20" s="25"/>
      <c r="D20" s="25"/>
      <c r="E20" s="25"/>
      <c r="F20" s="25"/>
      <c r="G20" s="27"/>
      <c r="H20" s="25"/>
      <c r="I20" s="28"/>
      <c r="J20" s="25"/>
    </row>
    <row r="21" spans="1:10" x14ac:dyDescent="0.25">
      <c r="A21" s="25"/>
      <c r="B21" s="26"/>
      <c r="C21" s="25"/>
      <c r="D21" s="25"/>
      <c r="E21" s="25"/>
      <c r="F21" s="25"/>
      <c r="G21" s="27"/>
      <c r="H21" s="25"/>
      <c r="I21" s="28"/>
      <c r="J21" s="25"/>
    </row>
    <row r="22" spans="1:10" x14ac:dyDescent="0.25">
      <c r="A22" s="25"/>
      <c r="B22" s="26"/>
      <c r="C22" s="25"/>
      <c r="D22" s="25"/>
      <c r="E22" s="25"/>
      <c r="F22" s="25"/>
      <c r="G22" s="27"/>
      <c r="H22" s="25"/>
      <c r="I22" s="28"/>
      <c r="J22" s="25"/>
    </row>
    <row r="23" spans="1:10" x14ac:dyDescent="0.25">
      <c r="A23" s="25"/>
      <c r="B23" s="25"/>
      <c r="C23" s="25"/>
      <c r="D23" s="25"/>
      <c r="E23" s="25"/>
      <c r="F23" s="25"/>
      <c r="G23" s="25"/>
      <c r="H23" s="25"/>
      <c r="I23" s="25"/>
      <c r="J23" s="25"/>
    </row>
  </sheetData>
  <mergeCells count="7">
    <mergeCell ref="A3:F3"/>
    <mergeCell ref="A11:C11"/>
    <mergeCell ref="A4:F4"/>
    <mergeCell ref="A8:C8"/>
    <mergeCell ref="A9:C9"/>
    <mergeCell ref="A10:C10"/>
    <mergeCell ref="A5:F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C20" sqref="C20"/>
    </sheetView>
  </sheetViews>
  <sheetFormatPr defaultColWidth="9.140625" defaultRowHeight="15" x14ac:dyDescent="0.25"/>
  <cols>
    <col min="1" max="1" width="9.28515625" style="44" bestFit="1" customWidth="1"/>
    <col min="2" max="2" width="17.140625" style="44" bestFit="1" customWidth="1"/>
    <col min="3" max="3" width="12" style="44" bestFit="1" customWidth="1"/>
    <col min="4" max="4" width="11.7109375" style="44" bestFit="1" customWidth="1"/>
    <col min="5" max="5" width="5.42578125" style="44" bestFit="1" customWidth="1"/>
    <col min="6" max="6" width="17.85546875" style="44" bestFit="1" customWidth="1"/>
    <col min="7" max="7" width="20.140625" style="44" bestFit="1" customWidth="1"/>
    <col min="8" max="8" width="15.140625" style="44" bestFit="1" customWidth="1"/>
    <col min="9" max="9" width="6" style="44" bestFit="1" customWidth="1"/>
    <col min="10" max="10" width="7.28515625" style="44" bestFit="1" customWidth="1"/>
    <col min="11" max="11" width="10.85546875" style="44" bestFit="1" customWidth="1"/>
    <col min="12" max="12" width="13.42578125" style="44" bestFit="1" customWidth="1"/>
    <col min="13" max="13" width="21" style="44" bestFit="1" customWidth="1"/>
    <col min="14" max="14" width="21.42578125" style="44" bestFit="1" customWidth="1"/>
    <col min="15" max="16384" width="9.140625" style="44"/>
  </cols>
  <sheetData>
    <row r="1" spans="1:14" s="16" customFormat="1" ht="15.75" x14ac:dyDescent="0.25">
      <c r="A1" s="29" t="s">
        <v>0</v>
      </c>
      <c r="B1" s="2" t="s">
        <v>3</v>
      </c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4" s="3" customFormat="1" ht="15.7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4" s="3" customFormat="1" ht="15" customHeight="1" x14ac:dyDescent="0.25">
      <c r="A3" s="110" t="s">
        <v>54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3" customFormat="1" ht="15" customHeight="1" x14ac:dyDescent="0.25">
      <c r="A4" s="110" t="s">
        <v>6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s="3" customFormat="1" ht="15" customHeight="1" x14ac:dyDescent="0.25">
      <c r="A5" s="110" t="s">
        <v>18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</row>
    <row r="6" spans="1:14" s="3" customFormat="1" ht="15" customHeight="1" thickBot="1" x14ac:dyDescent="0.3">
      <c r="A6" s="35"/>
      <c r="B6" s="35"/>
      <c r="C6" s="35"/>
      <c r="D6" s="35"/>
      <c r="E6" s="35"/>
      <c r="F6" s="15"/>
      <c r="G6" s="15"/>
    </row>
    <row r="7" spans="1:14" ht="31.5" x14ac:dyDescent="0.25">
      <c r="A7" s="88"/>
      <c r="B7" s="89" t="s">
        <v>21</v>
      </c>
      <c r="C7" s="89" t="s">
        <v>41</v>
      </c>
      <c r="D7" s="89" t="s">
        <v>42</v>
      </c>
      <c r="E7" s="89" t="s">
        <v>43</v>
      </c>
      <c r="F7" s="89" t="s">
        <v>44</v>
      </c>
      <c r="G7" s="89" t="s">
        <v>45</v>
      </c>
      <c r="H7" s="89" t="s">
        <v>46</v>
      </c>
      <c r="I7" s="89" t="s">
        <v>47</v>
      </c>
      <c r="J7" s="89" t="s">
        <v>48</v>
      </c>
      <c r="K7" s="89" t="s">
        <v>49</v>
      </c>
      <c r="L7" s="89" t="s">
        <v>50</v>
      </c>
      <c r="M7" s="98" t="s">
        <v>12</v>
      </c>
      <c r="N7" s="99" t="s">
        <v>10</v>
      </c>
    </row>
    <row r="8" spans="1:14" x14ac:dyDescent="0.25">
      <c r="A8" s="91" t="s">
        <v>51</v>
      </c>
      <c r="B8" s="45">
        <v>1111181111</v>
      </c>
      <c r="C8" s="45" t="s">
        <v>52</v>
      </c>
      <c r="D8" s="45" t="s">
        <v>30</v>
      </c>
      <c r="E8" s="45" t="s">
        <v>25</v>
      </c>
      <c r="F8" s="45" t="s">
        <v>53</v>
      </c>
      <c r="G8" s="45" t="s">
        <v>32</v>
      </c>
      <c r="H8" s="45" t="s">
        <v>33</v>
      </c>
      <c r="I8" s="45" t="s">
        <v>24</v>
      </c>
      <c r="J8" s="45">
        <v>73112</v>
      </c>
      <c r="K8" s="45" t="s">
        <v>58</v>
      </c>
      <c r="L8" s="45" t="s">
        <v>35</v>
      </c>
      <c r="M8" s="45" t="s">
        <v>13</v>
      </c>
      <c r="N8" s="92" t="s">
        <v>9</v>
      </c>
    </row>
    <row r="9" spans="1:14" x14ac:dyDescent="0.25">
      <c r="A9" s="9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94"/>
    </row>
    <row r="10" spans="1:14" x14ac:dyDescent="0.25">
      <c r="A10" s="9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94"/>
    </row>
    <row r="11" spans="1:14" x14ac:dyDescent="0.25">
      <c r="A11" s="9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94"/>
    </row>
    <row r="12" spans="1:14" x14ac:dyDescent="0.25">
      <c r="A12" s="9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94"/>
    </row>
    <row r="13" spans="1:14" x14ac:dyDescent="0.25">
      <c r="A13" s="9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94"/>
    </row>
    <row r="14" spans="1:14" x14ac:dyDescent="0.25">
      <c r="A14" s="9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94"/>
    </row>
    <row r="15" spans="1:14" x14ac:dyDescent="0.25">
      <c r="A15" s="9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94"/>
    </row>
    <row r="16" spans="1:14" x14ac:dyDescent="0.25">
      <c r="A16" s="9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94"/>
    </row>
    <row r="17" spans="1:14" x14ac:dyDescent="0.25">
      <c r="A17" s="9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94"/>
    </row>
    <row r="18" spans="1:14" x14ac:dyDescent="0.25">
      <c r="A18" s="9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94"/>
    </row>
    <row r="19" spans="1:14" x14ac:dyDescent="0.25">
      <c r="A19" s="9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94"/>
    </row>
    <row r="20" spans="1:14" x14ac:dyDescent="0.25">
      <c r="A20" s="9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94"/>
    </row>
    <row r="21" spans="1:14" x14ac:dyDescent="0.25">
      <c r="A21" s="9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94"/>
    </row>
    <row r="22" spans="1:14" x14ac:dyDescent="0.25">
      <c r="A22" s="9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94"/>
    </row>
    <row r="23" spans="1:14" x14ac:dyDescent="0.25">
      <c r="A23" s="9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94"/>
    </row>
    <row r="24" spans="1:14" ht="15.75" thickBot="1" x14ac:dyDescent="0.3">
      <c r="A24" s="95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7"/>
    </row>
  </sheetData>
  <mergeCells count="3">
    <mergeCell ref="A5:N5"/>
    <mergeCell ref="A3:N3"/>
    <mergeCell ref="A4:N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A3" sqref="A3:XFD3"/>
    </sheetView>
  </sheetViews>
  <sheetFormatPr defaultRowHeight="12.75" x14ac:dyDescent="0.2"/>
  <cols>
    <col min="1" max="1" width="9.28515625" style="5" bestFit="1" customWidth="1"/>
    <col min="2" max="2" width="17.140625" style="3" bestFit="1" customWidth="1"/>
    <col min="3" max="3" width="12" style="3" bestFit="1" customWidth="1"/>
    <col min="4" max="4" width="11.7109375" style="3" bestFit="1" customWidth="1"/>
    <col min="5" max="5" width="5.42578125" style="3" bestFit="1" customWidth="1"/>
    <col min="6" max="6" width="23.5703125" style="3" bestFit="1" customWidth="1"/>
    <col min="7" max="7" width="20.140625" style="3" bestFit="1" customWidth="1"/>
    <col min="8" max="8" width="15.140625" style="3" bestFit="1" customWidth="1"/>
    <col min="9" max="9" width="6" style="3" bestFit="1" customWidth="1"/>
    <col min="10" max="10" width="7.28515625" style="3" bestFit="1" customWidth="1"/>
    <col min="11" max="11" width="10.85546875" style="3" bestFit="1" customWidth="1"/>
    <col min="12" max="12" width="13.42578125" style="3" bestFit="1" customWidth="1"/>
    <col min="13" max="254" width="8.7109375" style="3"/>
    <col min="255" max="255" width="50.85546875" style="3" customWidth="1"/>
    <col min="256" max="256" width="20.85546875" style="3" customWidth="1"/>
    <col min="257" max="257" width="21.85546875" style="3" bestFit="1" customWidth="1"/>
    <col min="258" max="510" width="8.7109375" style="3"/>
    <col min="511" max="511" width="50.85546875" style="3" customWidth="1"/>
    <col min="512" max="512" width="20.85546875" style="3" customWidth="1"/>
    <col min="513" max="513" width="21.85546875" style="3" bestFit="1" customWidth="1"/>
    <col min="514" max="766" width="8.7109375" style="3"/>
    <col min="767" max="767" width="50.85546875" style="3" customWidth="1"/>
    <col min="768" max="768" width="20.85546875" style="3" customWidth="1"/>
    <col min="769" max="769" width="21.85546875" style="3" bestFit="1" customWidth="1"/>
    <col min="770" max="1022" width="8.7109375" style="3"/>
    <col min="1023" max="1023" width="50.85546875" style="3" customWidth="1"/>
    <col min="1024" max="1024" width="20.85546875" style="3" customWidth="1"/>
    <col min="1025" max="1025" width="21.85546875" style="3" bestFit="1" customWidth="1"/>
    <col min="1026" max="1278" width="8.7109375" style="3"/>
    <col min="1279" max="1279" width="50.85546875" style="3" customWidth="1"/>
    <col min="1280" max="1280" width="20.85546875" style="3" customWidth="1"/>
    <col min="1281" max="1281" width="21.85546875" style="3" bestFit="1" customWidth="1"/>
    <col min="1282" max="1534" width="8.7109375" style="3"/>
    <col min="1535" max="1535" width="50.85546875" style="3" customWidth="1"/>
    <col min="1536" max="1536" width="20.85546875" style="3" customWidth="1"/>
    <col min="1537" max="1537" width="21.85546875" style="3" bestFit="1" customWidth="1"/>
    <col min="1538" max="1790" width="8.7109375" style="3"/>
    <col min="1791" max="1791" width="50.85546875" style="3" customWidth="1"/>
    <col min="1792" max="1792" width="20.85546875" style="3" customWidth="1"/>
    <col min="1793" max="1793" width="21.85546875" style="3" bestFit="1" customWidth="1"/>
    <col min="1794" max="2046" width="8.7109375" style="3"/>
    <col min="2047" max="2047" width="50.85546875" style="3" customWidth="1"/>
    <col min="2048" max="2048" width="20.85546875" style="3" customWidth="1"/>
    <col min="2049" max="2049" width="21.85546875" style="3" bestFit="1" customWidth="1"/>
    <col min="2050" max="2302" width="8.7109375" style="3"/>
    <col min="2303" max="2303" width="50.85546875" style="3" customWidth="1"/>
    <col min="2304" max="2304" width="20.85546875" style="3" customWidth="1"/>
    <col min="2305" max="2305" width="21.85546875" style="3" bestFit="1" customWidth="1"/>
    <col min="2306" max="2558" width="8.7109375" style="3"/>
    <col min="2559" max="2559" width="50.85546875" style="3" customWidth="1"/>
    <col min="2560" max="2560" width="20.85546875" style="3" customWidth="1"/>
    <col min="2561" max="2561" width="21.85546875" style="3" bestFit="1" customWidth="1"/>
    <col min="2562" max="2814" width="8.7109375" style="3"/>
    <col min="2815" max="2815" width="50.85546875" style="3" customWidth="1"/>
    <col min="2816" max="2816" width="20.85546875" style="3" customWidth="1"/>
    <col min="2817" max="2817" width="21.85546875" style="3" bestFit="1" customWidth="1"/>
    <col min="2818" max="3070" width="8.7109375" style="3"/>
    <col min="3071" max="3071" width="50.85546875" style="3" customWidth="1"/>
    <col min="3072" max="3072" width="20.85546875" style="3" customWidth="1"/>
    <col min="3073" max="3073" width="21.85546875" style="3" bestFit="1" customWidth="1"/>
    <col min="3074" max="3326" width="8.7109375" style="3"/>
    <col min="3327" max="3327" width="50.85546875" style="3" customWidth="1"/>
    <col min="3328" max="3328" width="20.85546875" style="3" customWidth="1"/>
    <col min="3329" max="3329" width="21.85546875" style="3" bestFit="1" customWidth="1"/>
    <col min="3330" max="3582" width="8.7109375" style="3"/>
    <col min="3583" max="3583" width="50.85546875" style="3" customWidth="1"/>
    <col min="3584" max="3584" width="20.85546875" style="3" customWidth="1"/>
    <col min="3585" max="3585" width="21.85546875" style="3" bestFit="1" customWidth="1"/>
    <col min="3586" max="3838" width="8.7109375" style="3"/>
    <col min="3839" max="3839" width="50.85546875" style="3" customWidth="1"/>
    <col min="3840" max="3840" width="20.85546875" style="3" customWidth="1"/>
    <col min="3841" max="3841" width="21.85546875" style="3" bestFit="1" customWidth="1"/>
    <col min="3842" max="4094" width="8.7109375" style="3"/>
    <col min="4095" max="4095" width="50.85546875" style="3" customWidth="1"/>
    <col min="4096" max="4096" width="20.85546875" style="3" customWidth="1"/>
    <col min="4097" max="4097" width="21.85546875" style="3" bestFit="1" customWidth="1"/>
    <col min="4098" max="4350" width="8.7109375" style="3"/>
    <col min="4351" max="4351" width="50.85546875" style="3" customWidth="1"/>
    <col min="4352" max="4352" width="20.85546875" style="3" customWidth="1"/>
    <col min="4353" max="4353" width="21.85546875" style="3" bestFit="1" customWidth="1"/>
    <col min="4354" max="4606" width="8.7109375" style="3"/>
    <col min="4607" max="4607" width="50.85546875" style="3" customWidth="1"/>
    <col min="4608" max="4608" width="20.85546875" style="3" customWidth="1"/>
    <col min="4609" max="4609" width="21.85546875" style="3" bestFit="1" customWidth="1"/>
    <col min="4610" max="4862" width="8.7109375" style="3"/>
    <col min="4863" max="4863" width="50.85546875" style="3" customWidth="1"/>
    <col min="4864" max="4864" width="20.85546875" style="3" customWidth="1"/>
    <col min="4865" max="4865" width="21.85546875" style="3" bestFit="1" customWidth="1"/>
    <col min="4866" max="5118" width="8.7109375" style="3"/>
    <col min="5119" max="5119" width="50.85546875" style="3" customWidth="1"/>
    <col min="5120" max="5120" width="20.85546875" style="3" customWidth="1"/>
    <col min="5121" max="5121" width="21.85546875" style="3" bestFit="1" customWidth="1"/>
    <col min="5122" max="5374" width="8.7109375" style="3"/>
    <col min="5375" max="5375" width="50.85546875" style="3" customWidth="1"/>
    <col min="5376" max="5376" width="20.85546875" style="3" customWidth="1"/>
    <col min="5377" max="5377" width="21.85546875" style="3" bestFit="1" customWidth="1"/>
    <col min="5378" max="5630" width="8.7109375" style="3"/>
    <col min="5631" max="5631" width="50.85546875" style="3" customWidth="1"/>
    <col min="5632" max="5632" width="20.85546875" style="3" customWidth="1"/>
    <col min="5633" max="5633" width="21.85546875" style="3" bestFit="1" customWidth="1"/>
    <col min="5634" max="5886" width="8.7109375" style="3"/>
    <col min="5887" max="5887" width="50.85546875" style="3" customWidth="1"/>
    <col min="5888" max="5888" width="20.85546875" style="3" customWidth="1"/>
    <col min="5889" max="5889" width="21.85546875" style="3" bestFit="1" customWidth="1"/>
    <col min="5890" max="6142" width="8.7109375" style="3"/>
    <col min="6143" max="6143" width="50.85546875" style="3" customWidth="1"/>
    <col min="6144" max="6144" width="20.85546875" style="3" customWidth="1"/>
    <col min="6145" max="6145" width="21.85546875" style="3" bestFit="1" customWidth="1"/>
    <col min="6146" max="6398" width="8.7109375" style="3"/>
    <col min="6399" max="6399" width="50.85546875" style="3" customWidth="1"/>
    <col min="6400" max="6400" width="20.85546875" style="3" customWidth="1"/>
    <col min="6401" max="6401" width="21.85546875" style="3" bestFit="1" customWidth="1"/>
    <col min="6402" max="6654" width="8.7109375" style="3"/>
    <col min="6655" max="6655" width="50.85546875" style="3" customWidth="1"/>
    <col min="6656" max="6656" width="20.85546875" style="3" customWidth="1"/>
    <col min="6657" max="6657" width="21.85546875" style="3" bestFit="1" customWidth="1"/>
    <col min="6658" max="6910" width="8.7109375" style="3"/>
    <col min="6911" max="6911" width="50.85546875" style="3" customWidth="1"/>
    <col min="6912" max="6912" width="20.85546875" style="3" customWidth="1"/>
    <col min="6913" max="6913" width="21.85546875" style="3" bestFit="1" customWidth="1"/>
    <col min="6914" max="7166" width="8.7109375" style="3"/>
    <col min="7167" max="7167" width="50.85546875" style="3" customWidth="1"/>
    <col min="7168" max="7168" width="20.85546875" style="3" customWidth="1"/>
    <col min="7169" max="7169" width="21.85546875" style="3" bestFit="1" customWidth="1"/>
    <col min="7170" max="7422" width="8.7109375" style="3"/>
    <col min="7423" max="7423" width="50.85546875" style="3" customWidth="1"/>
    <col min="7424" max="7424" width="20.85546875" style="3" customWidth="1"/>
    <col min="7425" max="7425" width="21.85546875" style="3" bestFit="1" customWidth="1"/>
    <col min="7426" max="7678" width="8.7109375" style="3"/>
    <col min="7679" max="7679" width="50.85546875" style="3" customWidth="1"/>
    <col min="7680" max="7680" width="20.85546875" style="3" customWidth="1"/>
    <col min="7681" max="7681" width="21.85546875" style="3" bestFit="1" customWidth="1"/>
    <col min="7682" max="7934" width="8.7109375" style="3"/>
    <col min="7935" max="7935" width="50.85546875" style="3" customWidth="1"/>
    <col min="7936" max="7936" width="20.85546875" style="3" customWidth="1"/>
    <col min="7937" max="7937" width="21.85546875" style="3" bestFit="1" customWidth="1"/>
    <col min="7938" max="8190" width="8.7109375" style="3"/>
    <col min="8191" max="8191" width="50.85546875" style="3" customWidth="1"/>
    <col min="8192" max="8192" width="20.85546875" style="3" customWidth="1"/>
    <col min="8193" max="8193" width="21.85546875" style="3" bestFit="1" customWidth="1"/>
    <col min="8194" max="8446" width="8.7109375" style="3"/>
    <col min="8447" max="8447" width="50.85546875" style="3" customWidth="1"/>
    <col min="8448" max="8448" width="20.85546875" style="3" customWidth="1"/>
    <col min="8449" max="8449" width="21.85546875" style="3" bestFit="1" customWidth="1"/>
    <col min="8450" max="8702" width="8.7109375" style="3"/>
    <col min="8703" max="8703" width="50.85546875" style="3" customWidth="1"/>
    <col min="8704" max="8704" width="20.85546875" style="3" customWidth="1"/>
    <col min="8705" max="8705" width="21.85546875" style="3" bestFit="1" customWidth="1"/>
    <col min="8706" max="8958" width="8.7109375" style="3"/>
    <col min="8959" max="8959" width="50.85546875" style="3" customWidth="1"/>
    <col min="8960" max="8960" width="20.85546875" style="3" customWidth="1"/>
    <col min="8961" max="8961" width="21.85546875" style="3" bestFit="1" customWidth="1"/>
    <col min="8962" max="9214" width="8.7109375" style="3"/>
    <col min="9215" max="9215" width="50.85546875" style="3" customWidth="1"/>
    <col min="9216" max="9216" width="20.85546875" style="3" customWidth="1"/>
    <col min="9217" max="9217" width="21.85546875" style="3" bestFit="1" customWidth="1"/>
    <col min="9218" max="9470" width="8.7109375" style="3"/>
    <col min="9471" max="9471" width="50.85546875" style="3" customWidth="1"/>
    <col min="9472" max="9472" width="20.85546875" style="3" customWidth="1"/>
    <col min="9473" max="9473" width="21.85546875" style="3" bestFit="1" customWidth="1"/>
    <col min="9474" max="9726" width="8.7109375" style="3"/>
    <col min="9727" max="9727" width="50.85546875" style="3" customWidth="1"/>
    <col min="9728" max="9728" width="20.85546875" style="3" customWidth="1"/>
    <col min="9729" max="9729" width="21.85546875" style="3" bestFit="1" customWidth="1"/>
    <col min="9730" max="9982" width="8.7109375" style="3"/>
    <col min="9983" max="9983" width="50.85546875" style="3" customWidth="1"/>
    <col min="9984" max="9984" width="20.85546875" style="3" customWidth="1"/>
    <col min="9985" max="9985" width="21.85546875" style="3" bestFit="1" customWidth="1"/>
    <col min="9986" max="10238" width="8.7109375" style="3"/>
    <col min="10239" max="10239" width="50.85546875" style="3" customWidth="1"/>
    <col min="10240" max="10240" width="20.85546875" style="3" customWidth="1"/>
    <col min="10241" max="10241" width="21.85546875" style="3" bestFit="1" customWidth="1"/>
    <col min="10242" max="10494" width="8.7109375" style="3"/>
    <col min="10495" max="10495" width="50.85546875" style="3" customWidth="1"/>
    <col min="10496" max="10496" width="20.85546875" style="3" customWidth="1"/>
    <col min="10497" max="10497" width="21.85546875" style="3" bestFit="1" customWidth="1"/>
    <col min="10498" max="10750" width="8.7109375" style="3"/>
    <col min="10751" max="10751" width="50.85546875" style="3" customWidth="1"/>
    <col min="10752" max="10752" width="20.85546875" style="3" customWidth="1"/>
    <col min="10753" max="10753" width="21.85546875" style="3" bestFit="1" customWidth="1"/>
    <col min="10754" max="11006" width="8.7109375" style="3"/>
    <col min="11007" max="11007" width="50.85546875" style="3" customWidth="1"/>
    <col min="11008" max="11008" width="20.85546875" style="3" customWidth="1"/>
    <col min="11009" max="11009" width="21.85546875" style="3" bestFit="1" customWidth="1"/>
    <col min="11010" max="11262" width="8.7109375" style="3"/>
    <col min="11263" max="11263" width="50.85546875" style="3" customWidth="1"/>
    <col min="11264" max="11264" width="20.85546875" style="3" customWidth="1"/>
    <col min="11265" max="11265" width="21.85546875" style="3" bestFit="1" customWidth="1"/>
    <col min="11266" max="11518" width="8.7109375" style="3"/>
    <col min="11519" max="11519" width="50.85546875" style="3" customWidth="1"/>
    <col min="11520" max="11520" width="20.85546875" style="3" customWidth="1"/>
    <col min="11521" max="11521" width="21.85546875" style="3" bestFit="1" customWidth="1"/>
    <col min="11522" max="11774" width="8.7109375" style="3"/>
    <col min="11775" max="11775" width="50.85546875" style="3" customWidth="1"/>
    <col min="11776" max="11776" width="20.85546875" style="3" customWidth="1"/>
    <col min="11777" max="11777" width="21.85546875" style="3" bestFit="1" customWidth="1"/>
    <col min="11778" max="12030" width="8.7109375" style="3"/>
    <col min="12031" max="12031" width="50.85546875" style="3" customWidth="1"/>
    <col min="12032" max="12032" width="20.85546875" style="3" customWidth="1"/>
    <col min="12033" max="12033" width="21.85546875" style="3" bestFit="1" customWidth="1"/>
    <col min="12034" max="12286" width="8.7109375" style="3"/>
    <col min="12287" max="12287" width="50.85546875" style="3" customWidth="1"/>
    <col min="12288" max="12288" width="20.85546875" style="3" customWidth="1"/>
    <col min="12289" max="12289" width="21.85546875" style="3" bestFit="1" customWidth="1"/>
    <col min="12290" max="12542" width="8.7109375" style="3"/>
    <col min="12543" max="12543" width="50.85546875" style="3" customWidth="1"/>
    <col min="12544" max="12544" width="20.85546875" style="3" customWidth="1"/>
    <col min="12545" max="12545" width="21.85546875" style="3" bestFit="1" customWidth="1"/>
    <col min="12546" max="12798" width="8.7109375" style="3"/>
    <col min="12799" max="12799" width="50.85546875" style="3" customWidth="1"/>
    <col min="12800" max="12800" width="20.85546875" style="3" customWidth="1"/>
    <col min="12801" max="12801" width="21.85546875" style="3" bestFit="1" customWidth="1"/>
    <col min="12802" max="13054" width="8.7109375" style="3"/>
    <col min="13055" max="13055" width="50.85546875" style="3" customWidth="1"/>
    <col min="13056" max="13056" width="20.85546875" style="3" customWidth="1"/>
    <col min="13057" max="13057" width="21.85546875" style="3" bestFit="1" customWidth="1"/>
    <col min="13058" max="13310" width="8.7109375" style="3"/>
    <col min="13311" max="13311" width="50.85546875" style="3" customWidth="1"/>
    <col min="13312" max="13312" width="20.85546875" style="3" customWidth="1"/>
    <col min="13313" max="13313" width="21.85546875" style="3" bestFit="1" customWidth="1"/>
    <col min="13314" max="13566" width="8.7109375" style="3"/>
    <col min="13567" max="13567" width="50.85546875" style="3" customWidth="1"/>
    <col min="13568" max="13568" width="20.85546875" style="3" customWidth="1"/>
    <col min="13569" max="13569" width="21.85546875" style="3" bestFit="1" customWidth="1"/>
    <col min="13570" max="13822" width="8.7109375" style="3"/>
    <col min="13823" max="13823" width="50.85546875" style="3" customWidth="1"/>
    <col min="13824" max="13824" width="20.85546875" style="3" customWidth="1"/>
    <col min="13825" max="13825" width="21.85546875" style="3" bestFit="1" customWidth="1"/>
    <col min="13826" max="14078" width="8.7109375" style="3"/>
    <col min="14079" max="14079" width="50.85546875" style="3" customWidth="1"/>
    <col min="14080" max="14080" width="20.85546875" style="3" customWidth="1"/>
    <col min="14081" max="14081" width="21.85546875" style="3" bestFit="1" customWidth="1"/>
    <col min="14082" max="14334" width="8.7109375" style="3"/>
    <col min="14335" max="14335" width="50.85546875" style="3" customWidth="1"/>
    <col min="14336" max="14336" width="20.85546875" style="3" customWidth="1"/>
    <col min="14337" max="14337" width="21.85546875" style="3" bestFit="1" customWidth="1"/>
    <col min="14338" max="14590" width="8.7109375" style="3"/>
    <col min="14591" max="14591" width="50.85546875" style="3" customWidth="1"/>
    <col min="14592" max="14592" width="20.85546875" style="3" customWidth="1"/>
    <col min="14593" max="14593" width="21.85546875" style="3" bestFit="1" customWidth="1"/>
    <col min="14594" max="14846" width="8.7109375" style="3"/>
    <col min="14847" max="14847" width="50.85546875" style="3" customWidth="1"/>
    <col min="14848" max="14848" width="20.85546875" style="3" customWidth="1"/>
    <col min="14849" max="14849" width="21.85546875" style="3" bestFit="1" customWidth="1"/>
    <col min="14850" max="15102" width="8.7109375" style="3"/>
    <col min="15103" max="15103" width="50.85546875" style="3" customWidth="1"/>
    <col min="15104" max="15104" width="20.85546875" style="3" customWidth="1"/>
    <col min="15105" max="15105" width="21.85546875" style="3" bestFit="1" customWidth="1"/>
    <col min="15106" max="15358" width="8.7109375" style="3"/>
    <col min="15359" max="15359" width="50.85546875" style="3" customWidth="1"/>
    <col min="15360" max="15360" width="20.85546875" style="3" customWidth="1"/>
    <col min="15361" max="15361" width="21.85546875" style="3" bestFit="1" customWidth="1"/>
    <col min="15362" max="15614" width="8.7109375" style="3"/>
    <col min="15615" max="15615" width="50.85546875" style="3" customWidth="1"/>
    <col min="15616" max="15616" width="20.85546875" style="3" customWidth="1"/>
    <col min="15617" max="15617" width="21.85546875" style="3" bestFit="1" customWidth="1"/>
    <col min="15618" max="15870" width="8.7109375" style="3"/>
    <col min="15871" max="15871" width="50.85546875" style="3" customWidth="1"/>
    <col min="15872" max="15872" width="20.85546875" style="3" customWidth="1"/>
    <col min="15873" max="15873" width="21.85546875" style="3" bestFit="1" customWidth="1"/>
    <col min="15874" max="16126" width="8.7109375" style="3"/>
    <col min="16127" max="16127" width="50.85546875" style="3" customWidth="1"/>
    <col min="16128" max="16128" width="20.85546875" style="3" customWidth="1"/>
    <col min="16129" max="16129" width="21.85546875" style="3" bestFit="1" customWidth="1"/>
    <col min="16130" max="16382" width="8.7109375" style="3"/>
    <col min="16383" max="16384" width="8.7109375" style="3" customWidth="1"/>
  </cols>
  <sheetData>
    <row r="1" spans="1:12" ht="15.75" x14ac:dyDescent="0.25">
      <c r="A1" s="1" t="s">
        <v>0</v>
      </c>
      <c r="B1" s="2" t="s">
        <v>3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5.7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5.75" customHeight="1" x14ac:dyDescent="0.25">
      <c r="A3" s="110" t="s">
        <v>56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</row>
    <row r="4" spans="1:12" ht="15.75" customHeight="1" x14ac:dyDescent="0.25">
      <c r="A4" s="110" t="s">
        <v>6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</row>
    <row r="5" spans="1:12" ht="15.75" customHeight="1" x14ac:dyDescent="0.25">
      <c r="A5" s="110" t="s">
        <v>18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</row>
    <row r="6" spans="1:12" ht="13.5" thickBot="1" x14ac:dyDescent="0.25"/>
    <row r="7" spans="1:12" s="44" customFormat="1" ht="15.75" x14ac:dyDescent="0.25">
      <c r="A7" s="88"/>
      <c r="B7" s="89" t="s">
        <v>21</v>
      </c>
      <c r="C7" s="89" t="s">
        <v>41</v>
      </c>
      <c r="D7" s="89" t="s">
        <v>42</v>
      </c>
      <c r="E7" s="89" t="s">
        <v>43</v>
      </c>
      <c r="F7" s="89" t="s">
        <v>44</v>
      </c>
      <c r="G7" s="89" t="s">
        <v>45</v>
      </c>
      <c r="H7" s="89" t="s">
        <v>46</v>
      </c>
      <c r="I7" s="89" t="s">
        <v>47</v>
      </c>
      <c r="J7" s="89" t="s">
        <v>48</v>
      </c>
      <c r="K7" s="89" t="s">
        <v>49</v>
      </c>
      <c r="L7" s="90" t="s">
        <v>50</v>
      </c>
    </row>
    <row r="8" spans="1:12" s="44" customFormat="1" ht="15" x14ac:dyDescent="0.25">
      <c r="A8" s="91" t="s">
        <v>51</v>
      </c>
      <c r="B8" s="45">
        <v>1111181111</v>
      </c>
      <c r="C8" s="45" t="s">
        <v>52</v>
      </c>
      <c r="D8" s="45" t="s">
        <v>30</v>
      </c>
      <c r="E8" s="45" t="s">
        <v>25</v>
      </c>
      <c r="F8" s="45" t="s">
        <v>59</v>
      </c>
      <c r="G8" s="45" t="s">
        <v>32</v>
      </c>
      <c r="H8" s="45" t="s">
        <v>33</v>
      </c>
      <c r="I8" s="45" t="s">
        <v>24</v>
      </c>
      <c r="J8" s="45">
        <v>73112</v>
      </c>
      <c r="K8" s="45" t="s">
        <v>58</v>
      </c>
      <c r="L8" s="92" t="s">
        <v>35</v>
      </c>
    </row>
    <row r="9" spans="1:12" s="44" customFormat="1" ht="15" x14ac:dyDescent="0.25">
      <c r="A9" s="93"/>
      <c r="B9" s="43"/>
      <c r="C9" s="43"/>
      <c r="D9" s="43"/>
      <c r="E9" s="43"/>
      <c r="F9" s="43"/>
      <c r="G9" s="43"/>
      <c r="H9" s="43"/>
      <c r="I9" s="43"/>
      <c r="J9" s="43"/>
      <c r="K9" s="43"/>
      <c r="L9" s="94"/>
    </row>
    <row r="10" spans="1:12" s="44" customFormat="1" ht="15" x14ac:dyDescent="0.25">
      <c r="A10" s="9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94"/>
    </row>
    <row r="11" spans="1:12" s="44" customFormat="1" ht="15" x14ac:dyDescent="0.25">
      <c r="A11" s="9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94"/>
    </row>
    <row r="12" spans="1:12" s="44" customFormat="1" ht="15" x14ac:dyDescent="0.25">
      <c r="A12" s="9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94"/>
    </row>
    <row r="13" spans="1:12" s="44" customFormat="1" ht="15" x14ac:dyDescent="0.25">
      <c r="A13" s="9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94"/>
    </row>
    <row r="14" spans="1:12" s="44" customFormat="1" ht="15" x14ac:dyDescent="0.25">
      <c r="A14" s="9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94"/>
    </row>
    <row r="15" spans="1:12" s="44" customFormat="1" ht="15" x14ac:dyDescent="0.25">
      <c r="A15" s="9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94"/>
    </row>
    <row r="16" spans="1:12" s="44" customFormat="1" ht="15" x14ac:dyDescent="0.25">
      <c r="A16" s="9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94"/>
    </row>
    <row r="17" spans="1:12" s="44" customFormat="1" ht="15" x14ac:dyDescent="0.25">
      <c r="A17" s="9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94"/>
    </row>
    <row r="18" spans="1:12" s="44" customFormat="1" ht="15" x14ac:dyDescent="0.25">
      <c r="A18" s="9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94"/>
    </row>
    <row r="19" spans="1:12" s="44" customFormat="1" ht="15" x14ac:dyDescent="0.25">
      <c r="A19" s="9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94"/>
    </row>
    <row r="20" spans="1:12" s="44" customFormat="1" ht="15" x14ac:dyDescent="0.25">
      <c r="A20" s="9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94"/>
    </row>
    <row r="21" spans="1:12" s="44" customFormat="1" ht="15" x14ac:dyDescent="0.25">
      <c r="A21" s="9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94"/>
    </row>
    <row r="22" spans="1:12" s="44" customFormat="1" ht="15" x14ac:dyDescent="0.25">
      <c r="A22" s="9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94"/>
    </row>
    <row r="23" spans="1:12" s="44" customFormat="1" ht="15" x14ac:dyDescent="0.25">
      <c r="A23" s="9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94"/>
    </row>
    <row r="24" spans="1:12" s="44" customFormat="1" ht="15.75" thickBot="1" x14ac:dyDescent="0.3">
      <c r="A24" s="95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7"/>
    </row>
  </sheetData>
  <mergeCells count="3">
    <mergeCell ref="A5:L5"/>
    <mergeCell ref="A3:L3"/>
    <mergeCell ref="A4:L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L21" sqref="L21"/>
    </sheetView>
  </sheetViews>
  <sheetFormatPr defaultColWidth="9.140625" defaultRowHeight="15" x14ac:dyDescent="0.25"/>
  <cols>
    <col min="1" max="1" width="9.28515625" style="44" bestFit="1" customWidth="1"/>
    <col min="2" max="2" width="21.7109375" style="44" bestFit="1" customWidth="1"/>
    <col min="3" max="3" width="9.7109375" style="44" customWidth="1"/>
    <col min="4" max="4" width="20.140625" style="44" bestFit="1" customWidth="1"/>
    <col min="5" max="5" width="15.140625" style="44" bestFit="1" customWidth="1"/>
    <col min="6" max="6" width="6" style="44" bestFit="1" customWidth="1"/>
    <col min="7" max="7" width="7.28515625" style="44" bestFit="1" customWidth="1"/>
    <col min="8" max="8" width="10.85546875" style="44" bestFit="1" customWidth="1"/>
    <col min="9" max="9" width="14.5703125" style="44" bestFit="1" customWidth="1"/>
    <col min="10" max="10" width="6" style="44" bestFit="1" customWidth="1"/>
    <col min="11" max="11" width="6.5703125" style="44" bestFit="1" customWidth="1"/>
    <col min="12" max="12" width="10.7109375" style="44" bestFit="1" customWidth="1"/>
    <col min="13" max="13" width="12" style="44" bestFit="1" customWidth="1"/>
    <col min="14" max="16384" width="9.140625" style="44"/>
  </cols>
  <sheetData>
    <row r="1" spans="1:13" s="3" customFormat="1" ht="15.75" x14ac:dyDescent="0.25">
      <c r="A1" s="1" t="s">
        <v>0</v>
      </c>
      <c r="B1" s="2" t="s">
        <v>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3" customFormat="1" ht="15.7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s="3" customFormat="1" ht="15.75" customHeight="1" x14ac:dyDescent="0.25">
      <c r="A3" s="110" t="s">
        <v>14</v>
      </c>
      <c r="B3" s="110"/>
      <c r="C3" s="110"/>
      <c r="D3" s="110"/>
      <c r="E3" s="110"/>
      <c r="F3" s="110"/>
      <c r="G3" s="110"/>
      <c r="H3" s="110"/>
      <c r="I3" s="110"/>
      <c r="J3" s="15"/>
      <c r="K3" s="15"/>
      <c r="L3" s="15"/>
      <c r="M3" s="15"/>
    </row>
    <row r="4" spans="1:13" s="3" customFormat="1" ht="15.75" customHeight="1" x14ac:dyDescent="0.25">
      <c r="A4" s="110" t="s">
        <v>6</v>
      </c>
      <c r="B4" s="110"/>
      <c r="C4" s="110"/>
      <c r="D4" s="110"/>
      <c r="E4" s="110"/>
      <c r="F4" s="110"/>
      <c r="G4" s="110"/>
      <c r="H4" s="110"/>
      <c r="I4" s="110"/>
      <c r="J4" s="15"/>
      <c r="K4" s="15"/>
      <c r="L4" s="15"/>
      <c r="M4" s="15"/>
    </row>
    <row r="5" spans="1:13" s="3" customFormat="1" ht="15.75" customHeight="1" x14ac:dyDescent="0.25">
      <c r="A5" s="110" t="s">
        <v>18</v>
      </c>
      <c r="B5" s="110"/>
      <c r="C5" s="110"/>
      <c r="D5" s="110"/>
      <c r="E5" s="110"/>
      <c r="F5" s="110"/>
      <c r="G5" s="110"/>
      <c r="H5" s="110"/>
      <c r="I5" s="110"/>
      <c r="J5" s="15"/>
      <c r="K5" s="15"/>
      <c r="L5" s="15"/>
      <c r="M5" s="15"/>
    </row>
    <row r="6" spans="1:13" ht="15.75" thickBot="1" x14ac:dyDescent="0.3"/>
    <row r="7" spans="1:13" ht="15.75" x14ac:dyDescent="0.25">
      <c r="A7" s="88"/>
      <c r="B7" s="89" t="s">
        <v>11</v>
      </c>
      <c r="C7" s="89" t="s">
        <v>70</v>
      </c>
      <c r="D7" s="89" t="s">
        <v>45</v>
      </c>
      <c r="E7" s="89" t="s">
        <v>46</v>
      </c>
      <c r="F7" s="89" t="s">
        <v>47</v>
      </c>
      <c r="G7" s="89" t="s">
        <v>48</v>
      </c>
      <c r="H7" s="89" t="s">
        <v>49</v>
      </c>
      <c r="I7" s="90" t="s">
        <v>50</v>
      </c>
    </row>
    <row r="8" spans="1:13" x14ac:dyDescent="0.25">
      <c r="A8" s="91" t="s">
        <v>51</v>
      </c>
      <c r="B8" s="45" t="s">
        <v>60</v>
      </c>
      <c r="C8" s="45">
        <v>1111111</v>
      </c>
      <c r="D8" s="45" t="s">
        <v>32</v>
      </c>
      <c r="E8" s="45" t="s">
        <v>33</v>
      </c>
      <c r="F8" s="45" t="s">
        <v>24</v>
      </c>
      <c r="G8" s="45">
        <v>73112</v>
      </c>
      <c r="H8" s="45" t="s">
        <v>58</v>
      </c>
      <c r="I8" s="92" t="s">
        <v>35</v>
      </c>
    </row>
    <row r="9" spans="1:13" x14ac:dyDescent="0.25">
      <c r="A9" s="93"/>
      <c r="B9" s="43"/>
      <c r="C9" s="43"/>
      <c r="D9" s="43"/>
      <c r="E9" s="43"/>
      <c r="F9" s="43"/>
      <c r="G9" s="43"/>
      <c r="H9" s="43"/>
      <c r="I9" s="94"/>
    </row>
    <row r="10" spans="1:13" x14ac:dyDescent="0.25">
      <c r="A10" s="93"/>
      <c r="B10" s="43"/>
      <c r="C10" s="43"/>
      <c r="D10" s="43"/>
      <c r="E10" s="43"/>
      <c r="F10" s="43"/>
      <c r="G10" s="43"/>
      <c r="H10" s="43"/>
      <c r="I10" s="94"/>
    </row>
    <row r="11" spans="1:13" x14ac:dyDescent="0.25">
      <c r="A11" s="93"/>
      <c r="B11" s="43"/>
      <c r="C11" s="43"/>
      <c r="D11" s="43"/>
      <c r="E11" s="43"/>
      <c r="F11" s="43"/>
      <c r="G11" s="43"/>
      <c r="H11" s="43"/>
      <c r="I11" s="94"/>
    </row>
    <row r="12" spans="1:13" x14ac:dyDescent="0.25">
      <c r="A12" s="93"/>
      <c r="B12" s="43"/>
      <c r="C12" s="43"/>
      <c r="D12" s="43"/>
      <c r="E12" s="43"/>
      <c r="F12" s="43"/>
      <c r="G12" s="43"/>
      <c r="H12" s="43"/>
      <c r="I12" s="94"/>
    </row>
    <row r="13" spans="1:13" x14ac:dyDescent="0.25">
      <c r="A13" s="93"/>
      <c r="B13" s="43"/>
      <c r="C13" s="43"/>
      <c r="D13" s="43"/>
      <c r="E13" s="43"/>
      <c r="F13" s="43"/>
      <c r="G13" s="43"/>
      <c r="H13" s="43"/>
      <c r="I13" s="94"/>
    </row>
    <row r="14" spans="1:13" x14ac:dyDescent="0.25">
      <c r="A14" s="93"/>
      <c r="B14" s="43"/>
      <c r="C14" s="43"/>
      <c r="D14" s="43"/>
      <c r="E14" s="43"/>
      <c r="F14" s="43"/>
      <c r="G14" s="43"/>
      <c r="H14" s="43"/>
      <c r="I14" s="94"/>
    </row>
    <row r="15" spans="1:13" x14ac:dyDescent="0.25">
      <c r="A15" s="93"/>
      <c r="B15" s="43"/>
      <c r="C15" s="43"/>
      <c r="D15" s="43"/>
      <c r="E15" s="43"/>
      <c r="F15" s="43"/>
      <c r="G15" s="43"/>
      <c r="H15" s="43"/>
      <c r="I15" s="94"/>
    </row>
    <row r="16" spans="1:13" x14ac:dyDescent="0.25">
      <c r="A16" s="93"/>
      <c r="B16" s="43"/>
      <c r="C16" s="43"/>
      <c r="D16" s="43"/>
      <c r="E16" s="43"/>
      <c r="F16" s="43"/>
      <c r="G16" s="43"/>
      <c r="H16" s="43"/>
      <c r="I16" s="94"/>
    </row>
    <row r="17" spans="1:9" x14ac:dyDescent="0.25">
      <c r="A17" s="93"/>
      <c r="B17" s="43"/>
      <c r="C17" s="43"/>
      <c r="D17" s="43"/>
      <c r="E17" s="43"/>
      <c r="F17" s="43"/>
      <c r="G17" s="43"/>
      <c r="H17" s="43"/>
      <c r="I17" s="94"/>
    </row>
    <row r="18" spans="1:9" x14ac:dyDescent="0.25">
      <c r="A18" s="93"/>
      <c r="B18" s="43"/>
      <c r="C18" s="43"/>
      <c r="D18" s="43"/>
      <c r="E18" s="43"/>
      <c r="F18" s="43"/>
      <c r="G18" s="43"/>
      <c r="H18" s="43"/>
      <c r="I18" s="94"/>
    </row>
    <row r="19" spans="1:9" x14ac:dyDescent="0.25">
      <c r="A19" s="93"/>
      <c r="B19" s="43"/>
      <c r="C19" s="43"/>
      <c r="D19" s="43"/>
      <c r="E19" s="43"/>
      <c r="F19" s="43"/>
      <c r="G19" s="43"/>
      <c r="H19" s="43"/>
      <c r="I19" s="94"/>
    </row>
    <row r="20" spans="1:9" x14ac:dyDescent="0.25">
      <c r="A20" s="93"/>
      <c r="B20" s="43"/>
      <c r="C20" s="43"/>
      <c r="D20" s="43"/>
      <c r="E20" s="43"/>
      <c r="F20" s="43"/>
      <c r="G20" s="43"/>
      <c r="H20" s="43"/>
      <c r="I20" s="94"/>
    </row>
    <row r="21" spans="1:9" x14ac:dyDescent="0.25">
      <c r="A21" s="93"/>
      <c r="B21" s="43"/>
      <c r="C21" s="43"/>
      <c r="D21" s="43"/>
      <c r="E21" s="43"/>
      <c r="F21" s="43"/>
      <c r="G21" s="43"/>
      <c r="H21" s="43"/>
      <c r="I21" s="94"/>
    </row>
    <row r="22" spans="1:9" x14ac:dyDescent="0.25">
      <c r="A22" s="93"/>
      <c r="B22" s="43"/>
      <c r="C22" s="43"/>
      <c r="D22" s="43"/>
      <c r="E22" s="43"/>
      <c r="F22" s="43"/>
      <c r="G22" s="43"/>
      <c r="H22" s="43"/>
      <c r="I22" s="94"/>
    </row>
    <row r="23" spans="1:9" x14ac:dyDescent="0.25">
      <c r="A23" s="93"/>
      <c r="B23" s="43"/>
      <c r="C23" s="43"/>
      <c r="D23" s="43"/>
      <c r="E23" s="43"/>
      <c r="F23" s="43"/>
      <c r="G23" s="43"/>
      <c r="H23" s="43"/>
      <c r="I23" s="94"/>
    </row>
    <row r="24" spans="1:9" ht="15.75" thickBot="1" x14ac:dyDescent="0.3">
      <c r="A24" s="95"/>
      <c r="B24" s="96"/>
      <c r="C24" s="96"/>
      <c r="D24" s="96"/>
      <c r="E24" s="96"/>
      <c r="F24" s="96"/>
      <c r="G24" s="96"/>
      <c r="H24" s="96"/>
      <c r="I24" s="97"/>
    </row>
  </sheetData>
  <mergeCells count="3">
    <mergeCell ref="A4:I4"/>
    <mergeCell ref="A3:I3"/>
    <mergeCell ref="A5: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A3" sqref="A3:XFD3"/>
    </sheetView>
  </sheetViews>
  <sheetFormatPr defaultRowHeight="12.75" x14ac:dyDescent="0.2"/>
  <cols>
    <col min="1" max="1" width="9.28515625" style="5" bestFit="1" customWidth="1"/>
    <col min="2" max="2" width="21.7109375" style="3" bestFit="1" customWidth="1"/>
    <col min="3" max="3" width="20.140625" style="3" bestFit="1" customWidth="1"/>
    <col min="4" max="4" width="15.140625" style="3" bestFit="1" customWidth="1"/>
    <col min="5" max="5" width="6" style="3" bestFit="1" customWidth="1"/>
    <col min="6" max="6" width="7.28515625" style="3" bestFit="1" customWidth="1"/>
    <col min="7" max="7" width="10.85546875" style="3" bestFit="1" customWidth="1"/>
    <col min="8" max="8" width="14.5703125" style="3" bestFit="1" customWidth="1"/>
    <col min="9" max="254" width="8.7109375" style="3"/>
    <col min="255" max="255" width="50.85546875" style="3" customWidth="1"/>
    <col min="256" max="256" width="20.85546875" style="3" customWidth="1"/>
    <col min="257" max="257" width="21.85546875" style="3" bestFit="1" customWidth="1"/>
    <col min="258" max="510" width="8.7109375" style="3"/>
    <col min="511" max="511" width="50.85546875" style="3" customWidth="1"/>
    <col min="512" max="512" width="20.85546875" style="3" customWidth="1"/>
    <col min="513" max="513" width="21.85546875" style="3" bestFit="1" customWidth="1"/>
    <col min="514" max="766" width="8.7109375" style="3"/>
    <col min="767" max="767" width="50.85546875" style="3" customWidth="1"/>
    <col min="768" max="768" width="20.85546875" style="3" customWidth="1"/>
    <col min="769" max="769" width="21.85546875" style="3" bestFit="1" customWidth="1"/>
    <col min="770" max="1022" width="8.7109375" style="3"/>
    <col min="1023" max="1023" width="50.85546875" style="3" customWidth="1"/>
    <col min="1024" max="1024" width="20.85546875" style="3" customWidth="1"/>
    <col min="1025" max="1025" width="21.85546875" style="3" bestFit="1" customWidth="1"/>
    <col min="1026" max="1278" width="8.7109375" style="3"/>
    <col min="1279" max="1279" width="50.85546875" style="3" customWidth="1"/>
    <col min="1280" max="1280" width="20.85546875" style="3" customWidth="1"/>
    <col min="1281" max="1281" width="21.85546875" style="3" bestFit="1" customWidth="1"/>
    <col min="1282" max="1534" width="8.7109375" style="3"/>
    <col min="1535" max="1535" width="50.85546875" style="3" customWidth="1"/>
    <col min="1536" max="1536" width="20.85546875" style="3" customWidth="1"/>
    <col min="1537" max="1537" width="21.85546875" style="3" bestFit="1" customWidth="1"/>
    <col min="1538" max="1790" width="8.7109375" style="3"/>
    <col min="1791" max="1791" width="50.85546875" style="3" customWidth="1"/>
    <col min="1792" max="1792" width="20.85546875" style="3" customWidth="1"/>
    <col min="1793" max="1793" width="21.85546875" style="3" bestFit="1" customWidth="1"/>
    <col min="1794" max="2046" width="8.7109375" style="3"/>
    <col min="2047" max="2047" width="50.85546875" style="3" customWidth="1"/>
    <col min="2048" max="2048" width="20.85546875" style="3" customWidth="1"/>
    <col min="2049" max="2049" width="21.85546875" style="3" bestFit="1" customWidth="1"/>
    <col min="2050" max="2302" width="8.7109375" style="3"/>
    <col min="2303" max="2303" width="50.85546875" style="3" customWidth="1"/>
    <col min="2304" max="2304" width="20.85546875" style="3" customWidth="1"/>
    <col min="2305" max="2305" width="21.85546875" style="3" bestFit="1" customWidth="1"/>
    <col min="2306" max="2558" width="8.7109375" style="3"/>
    <col min="2559" max="2559" width="50.85546875" style="3" customWidth="1"/>
    <col min="2560" max="2560" width="20.85546875" style="3" customWidth="1"/>
    <col min="2561" max="2561" width="21.85546875" style="3" bestFit="1" customWidth="1"/>
    <col min="2562" max="2814" width="8.7109375" style="3"/>
    <col min="2815" max="2815" width="50.85546875" style="3" customWidth="1"/>
    <col min="2816" max="2816" width="20.85546875" style="3" customWidth="1"/>
    <col min="2817" max="2817" width="21.85546875" style="3" bestFit="1" customWidth="1"/>
    <col min="2818" max="3070" width="8.7109375" style="3"/>
    <col min="3071" max="3071" width="50.85546875" style="3" customWidth="1"/>
    <col min="3072" max="3072" width="20.85546875" style="3" customWidth="1"/>
    <col min="3073" max="3073" width="21.85546875" style="3" bestFit="1" customWidth="1"/>
    <col min="3074" max="3326" width="8.7109375" style="3"/>
    <col min="3327" max="3327" width="50.85546875" style="3" customWidth="1"/>
    <col min="3328" max="3328" width="20.85546875" style="3" customWidth="1"/>
    <col min="3329" max="3329" width="21.85546875" style="3" bestFit="1" customWidth="1"/>
    <col min="3330" max="3582" width="8.7109375" style="3"/>
    <col min="3583" max="3583" width="50.85546875" style="3" customWidth="1"/>
    <col min="3584" max="3584" width="20.85546875" style="3" customWidth="1"/>
    <col min="3585" max="3585" width="21.85546875" style="3" bestFit="1" customWidth="1"/>
    <col min="3586" max="3838" width="8.7109375" style="3"/>
    <col min="3839" max="3839" width="50.85546875" style="3" customWidth="1"/>
    <col min="3840" max="3840" width="20.85546875" style="3" customWidth="1"/>
    <col min="3841" max="3841" width="21.85546875" style="3" bestFit="1" customWidth="1"/>
    <col min="3842" max="4094" width="8.7109375" style="3"/>
    <col min="4095" max="4095" width="50.85546875" style="3" customWidth="1"/>
    <col min="4096" max="4096" width="20.85546875" style="3" customWidth="1"/>
    <col min="4097" max="4097" width="21.85546875" style="3" bestFit="1" customWidth="1"/>
    <col min="4098" max="4350" width="8.7109375" style="3"/>
    <col min="4351" max="4351" width="50.85546875" style="3" customWidth="1"/>
    <col min="4352" max="4352" width="20.85546875" style="3" customWidth="1"/>
    <col min="4353" max="4353" width="21.85546875" style="3" bestFit="1" customWidth="1"/>
    <col min="4354" max="4606" width="8.7109375" style="3"/>
    <col min="4607" max="4607" width="50.85546875" style="3" customWidth="1"/>
    <col min="4608" max="4608" width="20.85546875" style="3" customWidth="1"/>
    <col min="4609" max="4609" width="21.85546875" style="3" bestFit="1" customWidth="1"/>
    <col min="4610" max="4862" width="8.7109375" style="3"/>
    <col min="4863" max="4863" width="50.85546875" style="3" customWidth="1"/>
    <col min="4864" max="4864" width="20.85546875" style="3" customWidth="1"/>
    <col min="4865" max="4865" width="21.85546875" style="3" bestFit="1" customWidth="1"/>
    <col min="4866" max="5118" width="8.7109375" style="3"/>
    <col min="5119" max="5119" width="50.85546875" style="3" customWidth="1"/>
    <col min="5120" max="5120" width="20.85546875" style="3" customWidth="1"/>
    <col min="5121" max="5121" width="21.85546875" style="3" bestFit="1" customWidth="1"/>
    <col min="5122" max="5374" width="8.7109375" style="3"/>
    <col min="5375" max="5375" width="50.85546875" style="3" customWidth="1"/>
    <col min="5376" max="5376" width="20.85546875" style="3" customWidth="1"/>
    <col min="5377" max="5377" width="21.85546875" style="3" bestFit="1" customWidth="1"/>
    <col min="5378" max="5630" width="8.7109375" style="3"/>
    <col min="5631" max="5631" width="50.85546875" style="3" customWidth="1"/>
    <col min="5632" max="5632" width="20.85546875" style="3" customWidth="1"/>
    <col min="5633" max="5633" width="21.85546875" style="3" bestFit="1" customWidth="1"/>
    <col min="5634" max="5886" width="8.7109375" style="3"/>
    <col min="5887" max="5887" width="50.85546875" style="3" customWidth="1"/>
    <col min="5888" max="5888" width="20.85546875" style="3" customWidth="1"/>
    <col min="5889" max="5889" width="21.85546875" style="3" bestFit="1" customWidth="1"/>
    <col min="5890" max="6142" width="8.7109375" style="3"/>
    <col min="6143" max="6143" width="50.85546875" style="3" customWidth="1"/>
    <col min="6144" max="6144" width="20.85546875" style="3" customWidth="1"/>
    <col min="6145" max="6145" width="21.85546875" style="3" bestFit="1" customWidth="1"/>
    <col min="6146" max="6398" width="8.7109375" style="3"/>
    <col min="6399" max="6399" width="50.85546875" style="3" customWidth="1"/>
    <col min="6400" max="6400" width="20.85546875" style="3" customWidth="1"/>
    <col min="6401" max="6401" width="21.85546875" style="3" bestFit="1" customWidth="1"/>
    <col min="6402" max="6654" width="8.7109375" style="3"/>
    <col min="6655" max="6655" width="50.85546875" style="3" customWidth="1"/>
    <col min="6656" max="6656" width="20.85546875" style="3" customWidth="1"/>
    <col min="6657" max="6657" width="21.85546875" style="3" bestFit="1" customWidth="1"/>
    <col min="6658" max="6910" width="8.7109375" style="3"/>
    <col min="6911" max="6911" width="50.85546875" style="3" customWidth="1"/>
    <col min="6912" max="6912" width="20.85546875" style="3" customWidth="1"/>
    <col min="6913" max="6913" width="21.85546875" style="3" bestFit="1" customWidth="1"/>
    <col min="6914" max="7166" width="8.7109375" style="3"/>
    <col min="7167" max="7167" width="50.85546875" style="3" customWidth="1"/>
    <col min="7168" max="7168" width="20.85546875" style="3" customWidth="1"/>
    <col min="7169" max="7169" width="21.85546875" style="3" bestFit="1" customWidth="1"/>
    <col min="7170" max="7422" width="8.7109375" style="3"/>
    <col min="7423" max="7423" width="50.85546875" style="3" customWidth="1"/>
    <col min="7424" max="7424" width="20.85546875" style="3" customWidth="1"/>
    <col min="7425" max="7425" width="21.85546875" style="3" bestFit="1" customWidth="1"/>
    <col min="7426" max="7678" width="8.7109375" style="3"/>
    <col min="7679" max="7679" width="50.85546875" style="3" customWidth="1"/>
    <col min="7680" max="7680" width="20.85546875" style="3" customWidth="1"/>
    <col min="7681" max="7681" width="21.85546875" style="3" bestFit="1" customWidth="1"/>
    <col min="7682" max="7934" width="8.7109375" style="3"/>
    <col min="7935" max="7935" width="50.85546875" style="3" customWidth="1"/>
    <col min="7936" max="7936" width="20.85546875" style="3" customWidth="1"/>
    <col min="7937" max="7937" width="21.85546875" style="3" bestFit="1" customWidth="1"/>
    <col min="7938" max="8190" width="8.7109375" style="3"/>
    <col min="8191" max="8191" width="50.85546875" style="3" customWidth="1"/>
    <col min="8192" max="8192" width="20.85546875" style="3" customWidth="1"/>
    <col min="8193" max="8193" width="21.85546875" style="3" bestFit="1" customWidth="1"/>
    <col min="8194" max="8446" width="8.7109375" style="3"/>
    <col min="8447" max="8447" width="50.85546875" style="3" customWidth="1"/>
    <col min="8448" max="8448" width="20.85546875" style="3" customWidth="1"/>
    <col min="8449" max="8449" width="21.85546875" style="3" bestFit="1" customWidth="1"/>
    <col min="8450" max="8702" width="8.7109375" style="3"/>
    <col min="8703" max="8703" width="50.85546875" style="3" customWidth="1"/>
    <col min="8704" max="8704" width="20.85546875" style="3" customWidth="1"/>
    <col min="8705" max="8705" width="21.85546875" style="3" bestFit="1" customWidth="1"/>
    <col min="8706" max="8958" width="8.7109375" style="3"/>
    <col min="8959" max="8959" width="50.85546875" style="3" customWidth="1"/>
    <col min="8960" max="8960" width="20.85546875" style="3" customWidth="1"/>
    <col min="8961" max="8961" width="21.85546875" style="3" bestFit="1" customWidth="1"/>
    <col min="8962" max="9214" width="8.7109375" style="3"/>
    <col min="9215" max="9215" width="50.85546875" style="3" customWidth="1"/>
    <col min="9216" max="9216" width="20.85546875" style="3" customWidth="1"/>
    <col min="9217" max="9217" width="21.85546875" style="3" bestFit="1" customWidth="1"/>
    <col min="9218" max="9470" width="8.7109375" style="3"/>
    <col min="9471" max="9471" width="50.85546875" style="3" customWidth="1"/>
    <col min="9472" max="9472" width="20.85546875" style="3" customWidth="1"/>
    <col min="9473" max="9473" width="21.85546875" style="3" bestFit="1" customWidth="1"/>
    <col min="9474" max="9726" width="8.7109375" style="3"/>
    <col min="9727" max="9727" width="50.85546875" style="3" customWidth="1"/>
    <col min="9728" max="9728" width="20.85546875" style="3" customWidth="1"/>
    <col min="9729" max="9729" width="21.85546875" style="3" bestFit="1" customWidth="1"/>
    <col min="9730" max="9982" width="8.7109375" style="3"/>
    <col min="9983" max="9983" width="50.85546875" style="3" customWidth="1"/>
    <col min="9984" max="9984" width="20.85546875" style="3" customWidth="1"/>
    <col min="9985" max="9985" width="21.85546875" style="3" bestFit="1" customWidth="1"/>
    <col min="9986" max="10238" width="8.7109375" style="3"/>
    <col min="10239" max="10239" width="50.85546875" style="3" customWidth="1"/>
    <col min="10240" max="10240" width="20.85546875" style="3" customWidth="1"/>
    <col min="10241" max="10241" width="21.85546875" style="3" bestFit="1" customWidth="1"/>
    <col min="10242" max="10494" width="8.7109375" style="3"/>
    <col min="10495" max="10495" width="50.85546875" style="3" customWidth="1"/>
    <col min="10496" max="10496" width="20.85546875" style="3" customWidth="1"/>
    <col min="10497" max="10497" width="21.85546875" style="3" bestFit="1" customWidth="1"/>
    <col min="10498" max="10750" width="8.7109375" style="3"/>
    <col min="10751" max="10751" width="50.85546875" style="3" customWidth="1"/>
    <col min="10752" max="10752" width="20.85546875" style="3" customWidth="1"/>
    <col min="10753" max="10753" width="21.85546875" style="3" bestFit="1" customWidth="1"/>
    <col min="10754" max="11006" width="8.7109375" style="3"/>
    <col min="11007" max="11007" width="50.85546875" style="3" customWidth="1"/>
    <col min="11008" max="11008" width="20.85546875" style="3" customWidth="1"/>
    <col min="11009" max="11009" width="21.85546875" style="3" bestFit="1" customWidth="1"/>
    <col min="11010" max="11262" width="8.7109375" style="3"/>
    <col min="11263" max="11263" width="50.85546875" style="3" customWidth="1"/>
    <col min="11264" max="11264" width="20.85546875" style="3" customWidth="1"/>
    <col min="11265" max="11265" width="21.85546875" style="3" bestFit="1" customWidth="1"/>
    <col min="11266" max="11518" width="8.7109375" style="3"/>
    <col min="11519" max="11519" width="50.85546875" style="3" customWidth="1"/>
    <col min="11520" max="11520" width="20.85546875" style="3" customWidth="1"/>
    <col min="11521" max="11521" width="21.85546875" style="3" bestFit="1" customWidth="1"/>
    <col min="11522" max="11774" width="8.7109375" style="3"/>
    <col min="11775" max="11775" width="50.85546875" style="3" customWidth="1"/>
    <col min="11776" max="11776" width="20.85546875" style="3" customWidth="1"/>
    <col min="11777" max="11777" width="21.85546875" style="3" bestFit="1" customWidth="1"/>
    <col min="11778" max="12030" width="8.7109375" style="3"/>
    <col min="12031" max="12031" width="50.85546875" style="3" customWidth="1"/>
    <col min="12032" max="12032" width="20.85546875" style="3" customWidth="1"/>
    <col min="12033" max="12033" width="21.85546875" style="3" bestFit="1" customWidth="1"/>
    <col min="12034" max="12286" width="8.7109375" style="3"/>
    <col min="12287" max="12287" width="50.85546875" style="3" customWidth="1"/>
    <col min="12288" max="12288" width="20.85546875" style="3" customWidth="1"/>
    <col min="12289" max="12289" width="21.85546875" style="3" bestFit="1" customWidth="1"/>
    <col min="12290" max="12542" width="8.7109375" style="3"/>
    <col min="12543" max="12543" width="50.85546875" style="3" customWidth="1"/>
    <col min="12544" max="12544" width="20.85546875" style="3" customWidth="1"/>
    <col min="12545" max="12545" width="21.85546875" style="3" bestFit="1" customWidth="1"/>
    <col min="12546" max="12798" width="8.7109375" style="3"/>
    <col min="12799" max="12799" width="50.85546875" style="3" customWidth="1"/>
    <col min="12800" max="12800" width="20.85546875" style="3" customWidth="1"/>
    <col min="12801" max="12801" width="21.85546875" style="3" bestFit="1" customWidth="1"/>
    <col min="12802" max="13054" width="8.7109375" style="3"/>
    <col min="13055" max="13055" width="50.85546875" style="3" customWidth="1"/>
    <col min="13056" max="13056" width="20.85546875" style="3" customWidth="1"/>
    <col min="13057" max="13057" width="21.85546875" style="3" bestFit="1" customWidth="1"/>
    <col min="13058" max="13310" width="8.7109375" style="3"/>
    <col min="13311" max="13311" width="50.85546875" style="3" customWidth="1"/>
    <col min="13312" max="13312" width="20.85546875" style="3" customWidth="1"/>
    <col min="13313" max="13313" width="21.85546875" style="3" bestFit="1" customWidth="1"/>
    <col min="13314" max="13566" width="8.7109375" style="3"/>
    <col min="13567" max="13567" width="50.85546875" style="3" customWidth="1"/>
    <col min="13568" max="13568" width="20.85546875" style="3" customWidth="1"/>
    <col min="13569" max="13569" width="21.85546875" style="3" bestFit="1" customWidth="1"/>
    <col min="13570" max="13822" width="8.7109375" style="3"/>
    <col min="13823" max="13823" width="50.85546875" style="3" customWidth="1"/>
    <col min="13824" max="13824" width="20.85546875" style="3" customWidth="1"/>
    <col min="13825" max="13825" width="21.85546875" style="3" bestFit="1" customWidth="1"/>
    <col min="13826" max="14078" width="8.7109375" style="3"/>
    <col min="14079" max="14079" width="50.85546875" style="3" customWidth="1"/>
    <col min="14080" max="14080" width="20.85546875" style="3" customWidth="1"/>
    <col min="14081" max="14081" width="21.85546875" style="3" bestFit="1" customWidth="1"/>
    <col min="14082" max="14334" width="8.7109375" style="3"/>
    <col min="14335" max="14335" width="50.85546875" style="3" customWidth="1"/>
    <col min="14336" max="14336" width="20.85546875" style="3" customWidth="1"/>
    <col min="14337" max="14337" width="21.85546875" style="3" bestFit="1" customWidth="1"/>
    <col min="14338" max="14590" width="8.7109375" style="3"/>
    <col min="14591" max="14591" width="50.85546875" style="3" customWidth="1"/>
    <col min="14592" max="14592" width="20.85546875" style="3" customWidth="1"/>
    <col min="14593" max="14593" width="21.85546875" style="3" bestFit="1" customWidth="1"/>
    <col min="14594" max="14846" width="8.7109375" style="3"/>
    <col min="14847" max="14847" width="50.85546875" style="3" customWidth="1"/>
    <col min="14848" max="14848" width="20.85546875" style="3" customWidth="1"/>
    <col min="14849" max="14849" width="21.85546875" style="3" bestFit="1" customWidth="1"/>
    <col min="14850" max="15102" width="8.7109375" style="3"/>
    <col min="15103" max="15103" width="50.85546875" style="3" customWidth="1"/>
    <col min="15104" max="15104" width="20.85546875" style="3" customWidth="1"/>
    <col min="15105" max="15105" width="21.85546875" style="3" bestFit="1" customWidth="1"/>
    <col min="15106" max="15358" width="8.7109375" style="3"/>
    <col min="15359" max="15359" width="50.85546875" style="3" customWidth="1"/>
    <col min="15360" max="15360" width="20.85546875" style="3" customWidth="1"/>
    <col min="15361" max="15361" width="21.85546875" style="3" bestFit="1" customWidth="1"/>
    <col min="15362" max="15614" width="8.7109375" style="3"/>
    <col min="15615" max="15615" width="50.85546875" style="3" customWidth="1"/>
    <col min="15616" max="15616" width="20.85546875" style="3" customWidth="1"/>
    <col min="15617" max="15617" width="21.85546875" style="3" bestFit="1" customWidth="1"/>
    <col min="15618" max="15870" width="8.7109375" style="3"/>
    <col min="15871" max="15871" width="50.85546875" style="3" customWidth="1"/>
    <col min="15872" max="15872" width="20.85546875" style="3" customWidth="1"/>
    <col min="15873" max="15873" width="21.85546875" style="3" bestFit="1" customWidth="1"/>
    <col min="15874" max="16126" width="8.7109375" style="3"/>
    <col min="16127" max="16127" width="50.85546875" style="3" customWidth="1"/>
    <col min="16128" max="16128" width="20.85546875" style="3" customWidth="1"/>
    <col min="16129" max="16129" width="21.85546875" style="3" bestFit="1" customWidth="1"/>
    <col min="16130" max="16382" width="8.7109375" style="3"/>
    <col min="16383" max="16384" width="8.7109375" style="3" customWidth="1"/>
  </cols>
  <sheetData>
    <row r="1" spans="1:12" ht="15.75" x14ac:dyDescent="0.25">
      <c r="A1" s="1" t="s">
        <v>0</v>
      </c>
      <c r="B1" s="2" t="s">
        <v>3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5.7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5.75" customHeight="1" x14ac:dyDescent="0.25">
      <c r="A3" s="110" t="s">
        <v>15</v>
      </c>
      <c r="B3" s="110"/>
      <c r="C3" s="110"/>
      <c r="D3" s="110"/>
      <c r="E3" s="110"/>
      <c r="F3" s="110"/>
      <c r="G3" s="110"/>
      <c r="H3" s="110"/>
      <c r="I3" s="4"/>
      <c r="J3" s="4"/>
      <c r="K3" s="4"/>
      <c r="L3" s="4"/>
    </row>
    <row r="4" spans="1:12" ht="15.75" customHeight="1" x14ac:dyDescent="0.25">
      <c r="A4" s="110" t="s">
        <v>6</v>
      </c>
      <c r="B4" s="110"/>
      <c r="C4" s="110"/>
      <c r="D4" s="110"/>
      <c r="E4" s="110"/>
      <c r="F4" s="110"/>
      <c r="G4" s="110"/>
      <c r="H4" s="110"/>
      <c r="I4" s="4"/>
      <c r="J4" s="4"/>
      <c r="K4" s="4"/>
      <c r="L4" s="4"/>
    </row>
    <row r="5" spans="1:12" ht="15.75" customHeight="1" x14ac:dyDescent="0.25">
      <c r="A5" s="110" t="s">
        <v>18</v>
      </c>
      <c r="B5" s="110"/>
      <c r="C5" s="110"/>
      <c r="D5" s="110"/>
      <c r="E5" s="110"/>
      <c r="F5" s="110"/>
      <c r="G5" s="110"/>
      <c r="H5" s="110"/>
    </row>
    <row r="6" spans="1:12" ht="13.5" thickBot="1" x14ac:dyDescent="0.25"/>
    <row r="7" spans="1:12" s="44" customFormat="1" ht="15.75" x14ac:dyDescent="0.25">
      <c r="A7" s="88"/>
      <c r="B7" s="89" t="s">
        <v>61</v>
      </c>
      <c r="C7" s="89" t="s">
        <v>45</v>
      </c>
      <c r="D7" s="89" t="s">
        <v>46</v>
      </c>
      <c r="E7" s="89" t="s">
        <v>47</v>
      </c>
      <c r="F7" s="89" t="s">
        <v>48</v>
      </c>
      <c r="G7" s="89" t="s">
        <v>49</v>
      </c>
      <c r="H7" s="90" t="s">
        <v>50</v>
      </c>
    </row>
    <row r="8" spans="1:12" s="44" customFormat="1" ht="15" x14ac:dyDescent="0.25">
      <c r="A8" s="91" t="s">
        <v>51</v>
      </c>
      <c r="B8" s="45" t="s">
        <v>62</v>
      </c>
      <c r="C8" s="45" t="s">
        <v>32</v>
      </c>
      <c r="D8" s="45" t="s">
        <v>33</v>
      </c>
      <c r="E8" s="45" t="s">
        <v>24</v>
      </c>
      <c r="F8" s="45">
        <v>73112</v>
      </c>
      <c r="G8" s="45" t="s">
        <v>58</v>
      </c>
      <c r="H8" s="92" t="s">
        <v>35</v>
      </c>
    </row>
    <row r="9" spans="1:12" s="44" customFormat="1" ht="15" x14ac:dyDescent="0.25">
      <c r="A9" s="93"/>
      <c r="B9" s="43"/>
      <c r="C9" s="43"/>
      <c r="D9" s="43"/>
      <c r="E9" s="43"/>
      <c r="F9" s="43"/>
      <c r="G9" s="43"/>
      <c r="H9" s="94"/>
    </row>
    <row r="10" spans="1:12" s="44" customFormat="1" ht="15" x14ac:dyDescent="0.25">
      <c r="A10" s="93"/>
      <c r="B10" s="43"/>
      <c r="C10" s="43"/>
      <c r="D10" s="43"/>
      <c r="E10" s="43"/>
      <c r="F10" s="43"/>
      <c r="G10" s="43"/>
      <c r="H10" s="94"/>
    </row>
    <row r="11" spans="1:12" s="44" customFormat="1" ht="15" x14ac:dyDescent="0.25">
      <c r="A11" s="93"/>
      <c r="B11" s="43"/>
      <c r="C11" s="43"/>
      <c r="D11" s="43"/>
      <c r="E11" s="43"/>
      <c r="F11" s="43"/>
      <c r="G11" s="43"/>
      <c r="H11" s="94"/>
    </row>
    <row r="12" spans="1:12" s="44" customFormat="1" ht="15" x14ac:dyDescent="0.25">
      <c r="A12" s="93"/>
      <c r="B12" s="43"/>
      <c r="C12" s="43"/>
      <c r="D12" s="43"/>
      <c r="E12" s="43"/>
      <c r="F12" s="43"/>
      <c r="G12" s="43"/>
      <c r="H12" s="94"/>
    </row>
    <row r="13" spans="1:12" s="44" customFormat="1" ht="15" x14ac:dyDescent="0.25">
      <c r="A13" s="93"/>
      <c r="B13" s="43"/>
      <c r="C13" s="43"/>
      <c r="D13" s="43"/>
      <c r="E13" s="43"/>
      <c r="F13" s="43"/>
      <c r="G13" s="43"/>
      <c r="H13" s="94"/>
    </row>
    <row r="14" spans="1:12" s="44" customFormat="1" ht="15" x14ac:dyDescent="0.25">
      <c r="A14" s="93"/>
      <c r="B14" s="43"/>
      <c r="C14" s="43"/>
      <c r="D14" s="43"/>
      <c r="E14" s="43"/>
      <c r="F14" s="43"/>
      <c r="G14" s="43"/>
      <c r="H14" s="94"/>
    </row>
    <row r="15" spans="1:12" s="44" customFormat="1" ht="15" x14ac:dyDescent="0.25">
      <c r="A15" s="93"/>
      <c r="B15" s="43"/>
      <c r="C15" s="43"/>
      <c r="D15" s="43"/>
      <c r="E15" s="43"/>
      <c r="F15" s="43"/>
      <c r="G15" s="43"/>
      <c r="H15" s="94"/>
    </row>
    <row r="16" spans="1:12" s="44" customFormat="1" ht="15" x14ac:dyDescent="0.25">
      <c r="A16" s="93"/>
      <c r="B16" s="43"/>
      <c r="C16" s="43"/>
      <c r="D16" s="43"/>
      <c r="E16" s="43"/>
      <c r="F16" s="43"/>
      <c r="G16" s="43"/>
      <c r="H16" s="94"/>
    </row>
    <row r="17" spans="1:8" s="44" customFormat="1" ht="15" x14ac:dyDescent="0.25">
      <c r="A17" s="93"/>
      <c r="B17" s="43"/>
      <c r="C17" s="43"/>
      <c r="D17" s="43"/>
      <c r="E17" s="43"/>
      <c r="F17" s="43"/>
      <c r="G17" s="43"/>
      <c r="H17" s="94"/>
    </row>
    <row r="18" spans="1:8" s="44" customFormat="1" ht="15" x14ac:dyDescent="0.25">
      <c r="A18" s="93"/>
      <c r="B18" s="43"/>
      <c r="C18" s="43"/>
      <c r="D18" s="43"/>
      <c r="E18" s="43"/>
      <c r="F18" s="43"/>
      <c r="G18" s="43"/>
      <c r="H18" s="94"/>
    </row>
    <row r="19" spans="1:8" s="44" customFormat="1" ht="15" x14ac:dyDescent="0.25">
      <c r="A19" s="93"/>
      <c r="B19" s="43"/>
      <c r="C19" s="43"/>
      <c r="D19" s="43"/>
      <c r="E19" s="43"/>
      <c r="F19" s="43"/>
      <c r="G19" s="43"/>
      <c r="H19" s="94"/>
    </row>
    <row r="20" spans="1:8" s="44" customFormat="1" ht="15" x14ac:dyDescent="0.25">
      <c r="A20" s="93"/>
      <c r="B20" s="43"/>
      <c r="C20" s="43"/>
      <c r="D20" s="43"/>
      <c r="E20" s="43"/>
      <c r="F20" s="43"/>
      <c r="G20" s="43"/>
      <c r="H20" s="94"/>
    </row>
    <row r="21" spans="1:8" s="44" customFormat="1" ht="15" x14ac:dyDescent="0.25">
      <c r="A21" s="93"/>
      <c r="B21" s="43"/>
      <c r="C21" s="43"/>
      <c r="D21" s="43"/>
      <c r="E21" s="43"/>
      <c r="F21" s="43"/>
      <c r="G21" s="43"/>
      <c r="H21" s="94"/>
    </row>
    <row r="22" spans="1:8" s="44" customFormat="1" ht="15" x14ac:dyDescent="0.25">
      <c r="A22" s="93"/>
      <c r="B22" s="43"/>
      <c r="C22" s="43"/>
      <c r="D22" s="43"/>
      <c r="E22" s="43"/>
      <c r="F22" s="43"/>
      <c r="G22" s="43"/>
      <c r="H22" s="94"/>
    </row>
    <row r="23" spans="1:8" s="44" customFormat="1" ht="15" x14ac:dyDescent="0.25">
      <c r="A23" s="93"/>
      <c r="B23" s="43"/>
      <c r="C23" s="43"/>
      <c r="D23" s="43"/>
      <c r="E23" s="43"/>
      <c r="F23" s="43"/>
      <c r="G23" s="43"/>
      <c r="H23" s="94"/>
    </row>
    <row r="24" spans="1:8" s="44" customFormat="1" ht="15.75" thickBot="1" x14ac:dyDescent="0.3">
      <c r="A24" s="95"/>
      <c r="B24" s="96"/>
      <c r="C24" s="96"/>
      <c r="D24" s="96"/>
      <c r="E24" s="96"/>
      <c r="F24" s="96"/>
      <c r="G24" s="96"/>
      <c r="H24" s="97"/>
    </row>
  </sheetData>
  <mergeCells count="3">
    <mergeCell ref="A5:H5"/>
    <mergeCell ref="A3:H3"/>
    <mergeCell ref="A4:H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A3" sqref="A3:XFD3"/>
    </sheetView>
  </sheetViews>
  <sheetFormatPr defaultRowHeight="12.75" x14ac:dyDescent="0.2"/>
  <cols>
    <col min="1" max="1" width="9.28515625" style="5" bestFit="1" customWidth="1"/>
    <col min="2" max="2" width="21.7109375" style="3" bestFit="1" customWidth="1"/>
    <col min="3" max="3" width="20.140625" style="3" bestFit="1" customWidth="1"/>
    <col min="4" max="4" width="15.140625" style="3" bestFit="1" customWidth="1"/>
    <col min="5" max="5" width="6" style="3" bestFit="1" customWidth="1"/>
    <col min="6" max="6" width="7.28515625" style="3" bestFit="1" customWidth="1"/>
    <col min="7" max="7" width="10.85546875" style="3" bestFit="1" customWidth="1"/>
    <col min="8" max="8" width="14.5703125" style="3" bestFit="1" customWidth="1"/>
    <col min="9" max="10" width="8.7109375" style="3"/>
    <col min="11" max="11" width="10.7109375" style="3" bestFit="1" customWidth="1"/>
    <col min="12" max="12" width="12" style="3" bestFit="1" customWidth="1"/>
    <col min="13" max="254" width="8.7109375" style="3"/>
    <col min="255" max="255" width="50.85546875" style="3" customWidth="1"/>
    <col min="256" max="256" width="20.85546875" style="3" customWidth="1"/>
    <col min="257" max="257" width="21.85546875" style="3" bestFit="1" customWidth="1"/>
    <col min="258" max="510" width="8.7109375" style="3"/>
    <col min="511" max="511" width="50.85546875" style="3" customWidth="1"/>
    <col min="512" max="512" width="20.85546875" style="3" customWidth="1"/>
    <col min="513" max="513" width="21.85546875" style="3" bestFit="1" customWidth="1"/>
    <col min="514" max="766" width="8.7109375" style="3"/>
    <col min="767" max="767" width="50.85546875" style="3" customWidth="1"/>
    <col min="768" max="768" width="20.85546875" style="3" customWidth="1"/>
    <col min="769" max="769" width="21.85546875" style="3" bestFit="1" customWidth="1"/>
    <col min="770" max="1022" width="8.7109375" style="3"/>
    <col min="1023" max="1023" width="50.85546875" style="3" customWidth="1"/>
    <col min="1024" max="1024" width="20.85546875" style="3" customWidth="1"/>
    <col min="1025" max="1025" width="21.85546875" style="3" bestFit="1" customWidth="1"/>
    <col min="1026" max="1278" width="8.7109375" style="3"/>
    <col min="1279" max="1279" width="50.85546875" style="3" customWidth="1"/>
    <col min="1280" max="1280" width="20.85546875" style="3" customWidth="1"/>
    <col min="1281" max="1281" width="21.85546875" style="3" bestFit="1" customWidth="1"/>
    <col min="1282" max="1534" width="8.7109375" style="3"/>
    <col min="1535" max="1535" width="50.85546875" style="3" customWidth="1"/>
    <col min="1536" max="1536" width="20.85546875" style="3" customWidth="1"/>
    <col min="1537" max="1537" width="21.85546875" style="3" bestFit="1" customWidth="1"/>
    <col min="1538" max="1790" width="8.7109375" style="3"/>
    <col min="1791" max="1791" width="50.85546875" style="3" customWidth="1"/>
    <col min="1792" max="1792" width="20.85546875" style="3" customWidth="1"/>
    <col min="1793" max="1793" width="21.85546875" style="3" bestFit="1" customWidth="1"/>
    <col min="1794" max="2046" width="8.7109375" style="3"/>
    <col min="2047" max="2047" width="50.85546875" style="3" customWidth="1"/>
    <col min="2048" max="2048" width="20.85546875" style="3" customWidth="1"/>
    <col min="2049" max="2049" width="21.85546875" style="3" bestFit="1" customWidth="1"/>
    <col min="2050" max="2302" width="8.7109375" style="3"/>
    <col min="2303" max="2303" width="50.85546875" style="3" customWidth="1"/>
    <col min="2304" max="2304" width="20.85546875" style="3" customWidth="1"/>
    <col min="2305" max="2305" width="21.85546875" style="3" bestFit="1" customWidth="1"/>
    <col min="2306" max="2558" width="8.7109375" style="3"/>
    <col min="2559" max="2559" width="50.85546875" style="3" customWidth="1"/>
    <col min="2560" max="2560" width="20.85546875" style="3" customWidth="1"/>
    <col min="2561" max="2561" width="21.85546875" style="3" bestFit="1" customWidth="1"/>
    <col min="2562" max="2814" width="8.7109375" style="3"/>
    <col min="2815" max="2815" width="50.85546875" style="3" customWidth="1"/>
    <col min="2816" max="2816" width="20.85546875" style="3" customWidth="1"/>
    <col min="2817" max="2817" width="21.85546875" style="3" bestFit="1" customWidth="1"/>
    <col min="2818" max="3070" width="8.7109375" style="3"/>
    <col min="3071" max="3071" width="50.85546875" style="3" customWidth="1"/>
    <col min="3072" max="3072" width="20.85546875" style="3" customWidth="1"/>
    <col min="3073" max="3073" width="21.85546875" style="3" bestFit="1" customWidth="1"/>
    <col min="3074" max="3326" width="8.7109375" style="3"/>
    <col min="3327" max="3327" width="50.85546875" style="3" customWidth="1"/>
    <col min="3328" max="3328" width="20.85546875" style="3" customWidth="1"/>
    <col min="3329" max="3329" width="21.85546875" style="3" bestFit="1" customWidth="1"/>
    <col min="3330" max="3582" width="8.7109375" style="3"/>
    <col min="3583" max="3583" width="50.85546875" style="3" customWidth="1"/>
    <col min="3584" max="3584" width="20.85546875" style="3" customWidth="1"/>
    <col min="3585" max="3585" width="21.85546875" style="3" bestFit="1" customWidth="1"/>
    <col min="3586" max="3838" width="8.7109375" style="3"/>
    <col min="3839" max="3839" width="50.85546875" style="3" customWidth="1"/>
    <col min="3840" max="3840" width="20.85546875" style="3" customWidth="1"/>
    <col min="3841" max="3841" width="21.85546875" style="3" bestFit="1" customWidth="1"/>
    <col min="3842" max="4094" width="8.7109375" style="3"/>
    <col min="4095" max="4095" width="50.85546875" style="3" customWidth="1"/>
    <col min="4096" max="4096" width="20.85546875" style="3" customWidth="1"/>
    <col min="4097" max="4097" width="21.85546875" style="3" bestFit="1" customWidth="1"/>
    <col min="4098" max="4350" width="8.7109375" style="3"/>
    <col min="4351" max="4351" width="50.85546875" style="3" customWidth="1"/>
    <col min="4352" max="4352" width="20.85546875" style="3" customWidth="1"/>
    <col min="4353" max="4353" width="21.85546875" style="3" bestFit="1" customWidth="1"/>
    <col min="4354" max="4606" width="8.7109375" style="3"/>
    <col min="4607" max="4607" width="50.85546875" style="3" customWidth="1"/>
    <col min="4608" max="4608" width="20.85546875" style="3" customWidth="1"/>
    <col min="4609" max="4609" width="21.85546875" style="3" bestFit="1" customWidth="1"/>
    <col min="4610" max="4862" width="8.7109375" style="3"/>
    <col min="4863" max="4863" width="50.85546875" style="3" customWidth="1"/>
    <col min="4864" max="4864" width="20.85546875" style="3" customWidth="1"/>
    <col min="4865" max="4865" width="21.85546875" style="3" bestFit="1" customWidth="1"/>
    <col min="4866" max="5118" width="8.7109375" style="3"/>
    <col min="5119" max="5119" width="50.85546875" style="3" customWidth="1"/>
    <col min="5120" max="5120" width="20.85546875" style="3" customWidth="1"/>
    <col min="5121" max="5121" width="21.85546875" style="3" bestFit="1" customWidth="1"/>
    <col min="5122" max="5374" width="8.7109375" style="3"/>
    <col min="5375" max="5375" width="50.85546875" style="3" customWidth="1"/>
    <col min="5376" max="5376" width="20.85546875" style="3" customWidth="1"/>
    <col min="5377" max="5377" width="21.85546875" style="3" bestFit="1" customWidth="1"/>
    <col min="5378" max="5630" width="8.7109375" style="3"/>
    <col min="5631" max="5631" width="50.85546875" style="3" customWidth="1"/>
    <col min="5632" max="5632" width="20.85546875" style="3" customWidth="1"/>
    <col min="5633" max="5633" width="21.85546875" style="3" bestFit="1" customWidth="1"/>
    <col min="5634" max="5886" width="8.7109375" style="3"/>
    <col min="5887" max="5887" width="50.85546875" style="3" customWidth="1"/>
    <col min="5888" max="5888" width="20.85546875" style="3" customWidth="1"/>
    <col min="5889" max="5889" width="21.85546875" style="3" bestFit="1" customWidth="1"/>
    <col min="5890" max="6142" width="8.7109375" style="3"/>
    <col min="6143" max="6143" width="50.85546875" style="3" customWidth="1"/>
    <col min="6144" max="6144" width="20.85546875" style="3" customWidth="1"/>
    <col min="6145" max="6145" width="21.85546875" style="3" bestFit="1" customWidth="1"/>
    <col min="6146" max="6398" width="8.7109375" style="3"/>
    <col min="6399" max="6399" width="50.85546875" style="3" customWidth="1"/>
    <col min="6400" max="6400" width="20.85546875" style="3" customWidth="1"/>
    <col min="6401" max="6401" width="21.85546875" style="3" bestFit="1" customWidth="1"/>
    <col min="6402" max="6654" width="8.7109375" style="3"/>
    <col min="6655" max="6655" width="50.85546875" style="3" customWidth="1"/>
    <col min="6656" max="6656" width="20.85546875" style="3" customWidth="1"/>
    <col min="6657" max="6657" width="21.85546875" style="3" bestFit="1" customWidth="1"/>
    <col min="6658" max="6910" width="8.7109375" style="3"/>
    <col min="6911" max="6911" width="50.85546875" style="3" customWidth="1"/>
    <col min="6912" max="6912" width="20.85546875" style="3" customWidth="1"/>
    <col min="6913" max="6913" width="21.85546875" style="3" bestFit="1" customWidth="1"/>
    <col min="6914" max="7166" width="8.7109375" style="3"/>
    <col min="7167" max="7167" width="50.85546875" style="3" customWidth="1"/>
    <col min="7168" max="7168" width="20.85546875" style="3" customWidth="1"/>
    <col min="7169" max="7169" width="21.85546875" style="3" bestFit="1" customWidth="1"/>
    <col min="7170" max="7422" width="8.7109375" style="3"/>
    <col min="7423" max="7423" width="50.85546875" style="3" customWidth="1"/>
    <col min="7424" max="7424" width="20.85546875" style="3" customWidth="1"/>
    <col min="7425" max="7425" width="21.85546875" style="3" bestFit="1" customWidth="1"/>
    <col min="7426" max="7678" width="8.7109375" style="3"/>
    <col min="7679" max="7679" width="50.85546875" style="3" customWidth="1"/>
    <col min="7680" max="7680" width="20.85546875" style="3" customWidth="1"/>
    <col min="7681" max="7681" width="21.85546875" style="3" bestFit="1" customWidth="1"/>
    <col min="7682" max="7934" width="8.7109375" style="3"/>
    <col min="7935" max="7935" width="50.85546875" style="3" customWidth="1"/>
    <col min="7936" max="7936" width="20.85546875" style="3" customWidth="1"/>
    <col min="7937" max="7937" width="21.85546875" style="3" bestFit="1" customWidth="1"/>
    <col min="7938" max="8190" width="8.7109375" style="3"/>
    <col min="8191" max="8191" width="50.85546875" style="3" customWidth="1"/>
    <col min="8192" max="8192" width="20.85546875" style="3" customWidth="1"/>
    <col min="8193" max="8193" width="21.85546875" style="3" bestFit="1" customWidth="1"/>
    <col min="8194" max="8446" width="8.7109375" style="3"/>
    <col min="8447" max="8447" width="50.85546875" style="3" customWidth="1"/>
    <col min="8448" max="8448" width="20.85546875" style="3" customWidth="1"/>
    <col min="8449" max="8449" width="21.85546875" style="3" bestFit="1" customWidth="1"/>
    <col min="8450" max="8702" width="8.7109375" style="3"/>
    <col min="8703" max="8703" width="50.85546875" style="3" customWidth="1"/>
    <col min="8704" max="8704" width="20.85546875" style="3" customWidth="1"/>
    <col min="8705" max="8705" width="21.85546875" style="3" bestFit="1" customWidth="1"/>
    <col min="8706" max="8958" width="8.7109375" style="3"/>
    <col min="8959" max="8959" width="50.85546875" style="3" customWidth="1"/>
    <col min="8960" max="8960" width="20.85546875" style="3" customWidth="1"/>
    <col min="8961" max="8961" width="21.85546875" style="3" bestFit="1" customWidth="1"/>
    <col min="8962" max="9214" width="8.7109375" style="3"/>
    <col min="9215" max="9215" width="50.85546875" style="3" customWidth="1"/>
    <col min="9216" max="9216" width="20.85546875" style="3" customWidth="1"/>
    <col min="9217" max="9217" width="21.85546875" style="3" bestFit="1" customWidth="1"/>
    <col min="9218" max="9470" width="8.7109375" style="3"/>
    <col min="9471" max="9471" width="50.85546875" style="3" customWidth="1"/>
    <col min="9472" max="9472" width="20.85546875" style="3" customWidth="1"/>
    <col min="9473" max="9473" width="21.85546875" style="3" bestFit="1" customWidth="1"/>
    <col min="9474" max="9726" width="8.7109375" style="3"/>
    <col min="9727" max="9727" width="50.85546875" style="3" customWidth="1"/>
    <col min="9728" max="9728" width="20.85546875" style="3" customWidth="1"/>
    <col min="9729" max="9729" width="21.85546875" style="3" bestFit="1" customWidth="1"/>
    <col min="9730" max="9982" width="8.7109375" style="3"/>
    <col min="9983" max="9983" width="50.85546875" style="3" customWidth="1"/>
    <col min="9984" max="9984" width="20.85546875" style="3" customWidth="1"/>
    <col min="9985" max="9985" width="21.85546875" style="3" bestFit="1" customWidth="1"/>
    <col min="9986" max="10238" width="8.7109375" style="3"/>
    <col min="10239" max="10239" width="50.85546875" style="3" customWidth="1"/>
    <col min="10240" max="10240" width="20.85546875" style="3" customWidth="1"/>
    <col min="10241" max="10241" width="21.85546875" style="3" bestFit="1" customWidth="1"/>
    <col min="10242" max="10494" width="8.7109375" style="3"/>
    <col min="10495" max="10495" width="50.85546875" style="3" customWidth="1"/>
    <col min="10496" max="10496" width="20.85546875" style="3" customWidth="1"/>
    <col min="10497" max="10497" width="21.85546875" style="3" bestFit="1" customWidth="1"/>
    <col min="10498" max="10750" width="8.7109375" style="3"/>
    <col min="10751" max="10751" width="50.85546875" style="3" customWidth="1"/>
    <col min="10752" max="10752" width="20.85546875" style="3" customWidth="1"/>
    <col min="10753" max="10753" width="21.85546875" style="3" bestFit="1" customWidth="1"/>
    <col min="10754" max="11006" width="8.7109375" style="3"/>
    <col min="11007" max="11007" width="50.85546875" style="3" customWidth="1"/>
    <col min="11008" max="11008" width="20.85546875" style="3" customWidth="1"/>
    <col min="11009" max="11009" width="21.85546875" style="3" bestFit="1" customWidth="1"/>
    <col min="11010" max="11262" width="8.7109375" style="3"/>
    <col min="11263" max="11263" width="50.85546875" style="3" customWidth="1"/>
    <col min="11264" max="11264" width="20.85546875" style="3" customWidth="1"/>
    <col min="11265" max="11265" width="21.85546875" style="3" bestFit="1" customWidth="1"/>
    <col min="11266" max="11518" width="8.7109375" style="3"/>
    <col min="11519" max="11519" width="50.85546875" style="3" customWidth="1"/>
    <col min="11520" max="11520" width="20.85546875" style="3" customWidth="1"/>
    <col min="11521" max="11521" width="21.85546875" style="3" bestFit="1" customWidth="1"/>
    <col min="11522" max="11774" width="8.7109375" style="3"/>
    <col min="11775" max="11775" width="50.85546875" style="3" customWidth="1"/>
    <col min="11776" max="11776" width="20.85546875" style="3" customWidth="1"/>
    <col min="11777" max="11777" width="21.85546875" style="3" bestFit="1" customWidth="1"/>
    <col min="11778" max="12030" width="8.7109375" style="3"/>
    <col min="12031" max="12031" width="50.85546875" style="3" customWidth="1"/>
    <col min="12032" max="12032" width="20.85546875" style="3" customWidth="1"/>
    <col min="12033" max="12033" width="21.85546875" style="3" bestFit="1" customWidth="1"/>
    <col min="12034" max="12286" width="8.7109375" style="3"/>
    <col min="12287" max="12287" width="50.85546875" style="3" customWidth="1"/>
    <col min="12288" max="12288" width="20.85546875" style="3" customWidth="1"/>
    <col min="12289" max="12289" width="21.85546875" style="3" bestFit="1" customWidth="1"/>
    <col min="12290" max="12542" width="8.7109375" style="3"/>
    <col min="12543" max="12543" width="50.85546875" style="3" customWidth="1"/>
    <col min="12544" max="12544" width="20.85546875" style="3" customWidth="1"/>
    <col min="12545" max="12545" width="21.85546875" style="3" bestFit="1" customWidth="1"/>
    <col min="12546" max="12798" width="8.7109375" style="3"/>
    <col min="12799" max="12799" width="50.85546875" style="3" customWidth="1"/>
    <col min="12800" max="12800" width="20.85546875" style="3" customWidth="1"/>
    <col min="12801" max="12801" width="21.85546875" style="3" bestFit="1" customWidth="1"/>
    <col min="12802" max="13054" width="8.7109375" style="3"/>
    <col min="13055" max="13055" width="50.85546875" style="3" customWidth="1"/>
    <col min="13056" max="13056" width="20.85546875" style="3" customWidth="1"/>
    <col min="13057" max="13057" width="21.85546875" style="3" bestFit="1" customWidth="1"/>
    <col min="13058" max="13310" width="8.7109375" style="3"/>
    <col min="13311" max="13311" width="50.85546875" style="3" customWidth="1"/>
    <col min="13312" max="13312" width="20.85546875" style="3" customWidth="1"/>
    <col min="13313" max="13313" width="21.85546875" style="3" bestFit="1" customWidth="1"/>
    <col min="13314" max="13566" width="8.7109375" style="3"/>
    <col min="13567" max="13567" width="50.85546875" style="3" customWidth="1"/>
    <col min="13568" max="13568" width="20.85546875" style="3" customWidth="1"/>
    <col min="13569" max="13569" width="21.85546875" style="3" bestFit="1" customWidth="1"/>
    <col min="13570" max="13822" width="8.7109375" style="3"/>
    <col min="13823" max="13823" width="50.85546875" style="3" customWidth="1"/>
    <col min="13824" max="13824" width="20.85546875" style="3" customWidth="1"/>
    <col min="13825" max="13825" width="21.85546875" style="3" bestFit="1" customWidth="1"/>
    <col min="13826" max="14078" width="8.7109375" style="3"/>
    <col min="14079" max="14079" width="50.85546875" style="3" customWidth="1"/>
    <col min="14080" max="14080" width="20.85546875" style="3" customWidth="1"/>
    <col min="14081" max="14081" width="21.85546875" style="3" bestFit="1" customWidth="1"/>
    <col min="14082" max="14334" width="8.7109375" style="3"/>
    <col min="14335" max="14335" width="50.85546875" style="3" customWidth="1"/>
    <col min="14336" max="14336" width="20.85546875" style="3" customWidth="1"/>
    <col min="14337" max="14337" width="21.85546875" style="3" bestFit="1" customWidth="1"/>
    <col min="14338" max="14590" width="8.7109375" style="3"/>
    <col min="14591" max="14591" width="50.85546875" style="3" customWidth="1"/>
    <col min="14592" max="14592" width="20.85546875" style="3" customWidth="1"/>
    <col min="14593" max="14593" width="21.85546875" style="3" bestFit="1" customWidth="1"/>
    <col min="14594" max="14846" width="8.7109375" style="3"/>
    <col min="14847" max="14847" width="50.85546875" style="3" customWidth="1"/>
    <col min="14848" max="14848" width="20.85546875" style="3" customWidth="1"/>
    <col min="14849" max="14849" width="21.85546875" style="3" bestFit="1" customWidth="1"/>
    <col min="14850" max="15102" width="8.7109375" style="3"/>
    <col min="15103" max="15103" width="50.85546875" style="3" customWidth="1"/>
    <col min="15104" max="15104" width="20.85546875" style="3" customWidth="1"/>
    <col min="15105" max="15105" width="21.85546875" style="3" bestFit="1" customWidth="1"/>
    <col min="15106" max="15358" width="8.7109375" style="3"/>
    <col min="15359" max="15359" width="50.85546875" style="3" customWidth="1"/>
    <col min="15360" max="15360" width="20.85546875" style="3" customWidth="1"/>
    <col min="15361" max="15361" width="21.85546875" style="3" bestFit="1" customWidth="1"/>
    <col min="15362" max="15614" width="8.7109375" style="3"/>
    <col min="15615" max="15615" width="50.85546875" style="3" customWidth="1"/>
    <col min="15616" max="15616" width="20.85546875" style="3" customWidth="1"/>
    <col min="15617" max="15617" width="21.85546875" style="3" bestFit="1" customWidth="1"/>
    <col min="15618" max="15870" width="8.7109375" style="3"/>
    <col min="15871" max="15871" width="50.85546875" style="3" customWidth="1"/>
    <col min="15872" max="15872" width="20.85546875" style="3" customWidth="1"/>
    <col min="15873" max="15873" width="21.85546875" style="3" bestFit="1" customWidth="1"/>
    <col min="15874" max="16126" width="8.7109375" style="3"/>
    <col min="16127" max="16127" width="50.85546875" style="3" customWidth="1"/>
    <col min="16128" max="16128" width="20.85546875" style="3" customWidth="1"/>
    <col min="16129" max="16129" width="21.85546875" style="3" bestFit="1" customWidth="1"/>
    <col min="16130" max="16382" width="8.7109375" style="3"/>
    <col min="16383" max="16384" width="8.7109375" style="3" customWidth="1"/>
  </cols>
  <sheetData>
    <row r="1" spans="1:12" ht="15.75" x14ac:dyDescent="0.25">
      <c r="A1" s="1" t="s">
        <v>0</v>
      </c>
      <c r="B1" s="2" t="s">
        <v>3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5.7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5.75" customHeight="1" x14ac:dyDescent="0.25">
      <c r="A3" s="110" t="s">
        <v>16</v>
      </c>
      <c r="B3" s="110"/>
      <c r="C3" s="110"/>
      <c r="D3" s="110"/>
      <c r="E3" s="110"/>
      <c r="F3" s="110"/>
      <c r="G3" s="110"/>
      <c r="H3" s="110"/>
      <c r="I3" s="4"/>
      <c r="J3" s="4"/>
      <c r="K3" s="4"/>
      <c r="L3" s="4"/>
    </row>
    <row r="4" spans="1:12" ht="15.75" customHeight="1" x14ac:dyDescent="0.25">
      <c r="A4" s="110" t="s">
        <v>6</v>
      </c>
      <c r="B4" s="110"/>
      <c r="C4" s="110"/>
      <c r="D4" s="110"/>
      <c r="E4" s="110"/>
      <c r="F4" s="110"/>
      <c r="G4" s="110"/>
      <c r="H4" s="110"/>
      <c r="I4" s="4"/>
      <c r="J4" s="4"/>
      <c r="K4" s="4"/>
      <c r="L4" s="4"/>
    </row>
    <row r="5" spans="1:12" ht="15.75" customHeight="1" x14ac:dyDescent="0.25">
      <c r="A5" s="110" t="s">
        <v>18</v>
      </c>
      <c r="B5" s="110"/>
      <c r="C5" s="110"/>
      <c r="D5" s="110"/>
      <c r="E5" s="110"/>
      <c r="F5" s="110"/>
      <c r="G5" s="110"/>
      <c r="H5" s="110"/>
    </row>
    <row r="6" spans="1:12" ht="13.5" thickBot="1" x14ac:dyDescent="0.25"/>
    <row r="7" spans="1:12" s="44" customFormat="1" ht="15.75" x14ac:dyDescent="0.25">
      <c r="A7" s="88"/>
      <c r="B7" s="89" t="s">
        <v>63</v>
      </c>
      <c r="C7" s="89" t="s">
        <v>45</v>
      </c>
      <c r="D7" s="89" t="s">
        <v>46</v>
      </c>
      <c r="E7" s="89" t="s">
        <v>47</v>
      </c>
      <c r="F7" s="89" t="s">
        <v>48</v>
      </c>
      <c r="G7" s="89" t="s">
        <v>49</v>
      </c>
      <c r="H7" s="90" t="s">
        <v>50</v>
      </c>
    </row>
    <row r="8" spans="1:12" s="44" customFormat="1" ht="15" x14ac:dyDescent="0.25">
      <c r="A8" s="91" t="s">
        <v>51</v>
      </c>
      <c r="B8" s="45" t="s">
        <v>64</v>
      </c>
      <c r="C8" s="45" t="s">
        <v>32</v>
      </c>
      <c r="D8" s="45" t="s">
        <v>33</v>
      </c>
      <c r="E8" s="45" t="s">
        <v>24</v>
      </c>
      <c r="F8" s="45">
        <v>73112</v>
      </c>
      <c r="G8" s="45" t="s">
        <v>58</v>
      </c>
      <c r="H8" s="92" t="s">
        <v>35</v>
      </c>
    </row>
    <row r="9" spans="1:12" s="44" customFormat="1" ht="15" x14ac:dyDescent="0.25">
      <c r="A9" s="93"/>
      <c r="B9" s="43"/>
      <c r="C9" s="43"/>
      <c r="D9" s="43"/>
      <c r="E9" s="43"/>
      <c r="F9" s="43"/>
      <c r="G9" s="43"/>
      <c r="H9" s="94"/>
    </row>
    <row r="10" spans="1:12" s="44" customFormat="1" ht="15" x14ac:dyDescent="0.25">
      <c r="A10" s="93"/>
      <c r="B10" s="43"/>
      <c r="C10" s="43"/>
      <c r="D10" s="43"/>
      <c r="E10" s="43"/>
      <c r="F10" s="43"/>
      <c r="G10" s="43"/>
      <c r="H10" s="94"/>
    </row>
    <row r="11" spans="1:12" s="44" customFormat="1" ht="15" x14ac:dyDescent="0.25">
      <c r="A11" s="93"/>
      <c r="B11" s="43"/>
      <c r="C11" s="43"/>
      <c r="D11" s="43"/>
      <c r="E11" s="43"/>
      <c r="F11" s="43"/>
      <c r="G11" s="43"/>
      <c r="H11" s="94"/>
    </row>
    <row r="12" spans="1:12" s="44" customFormat="1" ht="15" x14ac:dyDescent="0.25">
      <c r="A12" s="93"/>
      <c r="B12" s="43"/>
      <c r="C12" s="43"/>
      <c r="D12" s="43"/>
      <c r="E12" s="43"/>
      <c r="F12" s="43"/>
      <c r="G12" s="43"/>
      <c r="H12" s="94"/>
    </row>
    <row r="13" spans="1:12" s="44" customFormat="1" ht="15" x14ac:dyDescent="0.25">
      <c r="A13" s="93"/>
      <c r="B13" s="43"/>
      <c r="C13" s="43"/>
      <c r="D13" s="43"/>
      <c r="E13" s="43"/>
      <c r="F13" s="43"/>
      <c r="G13" s="43"/>
      <c r="H13" s="94"/>
    </row>
    <row r="14" spans="1:12" s="44" customFormat="1" ht="15" x14ac:dyDescent="0.25">
      <c r="A14" s="93"/>
      <c r="B14" s="43"/>
      <c r="C14" s="43"/>
      <c r="D14" s="43"/>
      <c r="E14" s="43"/>
      <c r="F14" s="43"/>
      <c r="G14" s="43"/>
      <c r="H14" s="94"/>
    </row>
    <row r="15" spans="1:12" s="44" customFormat="1" ht="15" x14ac:dyDescent="0.25">
      <c r="A15" s="93"/>
      <c r="B15" s="43"/>
      <c r="C15" s="43"/>
      <c r="D15" s="43"/>
      <c r="E15" s="43"/>
      <c r="F15" s="43"/>
      <c r="G15" s="43"/>
      <c r="H15" s="94"/>
    </row>
    <row r="16" spans="1:12" s="44" customFormat="1" ht="15" x14ac:dyDescent="0.25">
      <c r="A16" s="93"/>
      <c r="B16" s="43"/>
      <c r="C16" s="43"/>
      <c r="D16" s="43"/>
      <c r="E16" s="43"/>
      <c r="F16" s="43"/>
      <c r="G16" s="43"/>
      <c r="H16" s="94"/>
    </row>
    <row r="17" spans="1:8" s="44" customFormat="1" ht="15" x14ac:dyDescent="0.25">
      <c r="A17" s="93"/>
      <c r="B17" s="43"/>
      <c r="C17" s="43"/>
      <c r="D17" s="43"/>
      <c r="E17" s="43"/>
      <c r="F17" s="43"/>
      <c r="G17" s="43"/>
      <c r="H17" s="94"/>
    </row>
    <row r="18" spans="1:8" s="44" customFormat="1" ht="15" x14ac:dyDescent="0.25">
      <c r="A18" s="93"/>
      <c r="B18" s="43"/>
      <c r="C18" s="43"/>
      <c r="D18" s="43"/>
      <c r="E18" s="43"/>
      <c r="F18" s="43"/>
      <c r="G18" s="43"/>
      <c r="H18" s="94"/>
    </row>
    <row r="19" spans="1:8" s="44" customFormat="1" ht="15" x14ac:dyDescent="0.25">
      <c r="A19" s="93"/>
      <c r="B19" s="43"/>
      <c r="C19" s="43"/>
      <c r="D19" s="43"/>
      <c r="E19" s="43"/>
      <c r="F19" s="43"/>
      <c r="G19" s="43"/>
      <c r="H19" s="94"/>
    </row>
    <row r="20" spans="1:8" s="44" customFormat="1" ht="15" x14ac:dyDescent="0.25">
      <c r="A20" s="93"/>
      <c r="B20" s="43"/>
      <c r="C20" s="43"/>
      <c r="D20" s="43"/>
      <c r="E20" s="43"/>
      <c r="F20" s="43"/>
      <c r="G20" s="43"/>
      <c r="H20" s="94"/>
    </row>
    <row r="21" spans="1:8" s="44" customFormat="1" ht="15" x14ac:dyDescent="0.25">
      <c r="A21" s="93"/>
      <c r="B21" s="43"/>
      <c r="C21" s="43"/>
      <c r="D21" s="43"/>
      <c r="E21" s="43"/>
      <c r="F21" s="43"/>
      <c r="G21" s="43"/>
      <c r="H21" s="94"/>
    </row>
    <row r="22" spans="1:8" s="44" customFormat="1" ht="15" x14ac:dyDescent="0.25">
      <c r="A22" s="93"/>
      <c r="B22" s="43"/>
      <c r="C22" s="43"/>
      <c r="D22" s="43"/>
      <c r="E22" s="43"/>
      <c r="F22" s="43"/>
      <c r="G22" s="43"/>
      <c r="H22" s="94"/>
    </row>
    <row r="23" spans="1:8" s="44" customFormat="1" ht="15" x14ac:dyDescent="0.25">
      <c r="A23" s="93"/>
      <c r="B23" s="43"/>
      <c r="C23" s="43"/>
      <c r="D23" s="43"/>
      <c r="E23" s="43"/>
      <c r="F23" s="43"/>
      <c r="G23" s="43"/>
      <c r="H23" s="94"/>
    </row>
    <row r="24" spans="1:8" s="44" customFormat="1" ht="15.75" thickBot="1" x14ac:dyDescent="0.3">
      <c r="A24" s="95"/>
      <c r="B24" s="96"/>
      <c r="C24" s="96"/>
      <c r="D24" s="96"/>
      <c r="E24" s="96"/>
      <c r="F24" s="96"/>
      <c r="G24" s="96"/>
      <c r="H24" s="97"/>
    </row>
  </sheetData>
  <mergeCells count="3">
    <mergeCell ref="A5:H5"/>
    <mergeCell ref="A3:H3"/>
    <mergeCell ref="A4:H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Report Cover</vt:lpstr>
      <vt:lpstr>34a Summary of Network Changes</vt:lpstr>
      <vt:lpstr>34b PCP Summary</vt:lpstr>
      <vt:lpstr>34c PCP</vt:lpstr>
      <vt:lpstr>34d Specialist</vt:lpstr>
      <vt:lpstr>34e Pharmacy</vt:lpstr>
      <vt:lpstr>34f Urgent Care</vt:lpstr>
      <vt:lpstr>34g Hospital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OMES</dc:creator>
  <cp:lastModifiedBy>Windows User</cp:lastModifiedBy>
  <dcterms:created xsi:type="dcterms:W3CDTF">2018-03-06T19:50:42Z</dcterms:created>
  <dcterms:modified xsi:type="dcterms:W3CDTF">2019-03-08T00:22:19Z</dcterms:modified>
</cp:coreProperties>
</file>