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80" yWindow="20" windowWidth="15480" windowHeight="10110" tabRatio="500" activeTab="0"/>
  </bookViews>
  <sheets>
    <sheet name="Expenditure Corrections " sheetId="1" r:id="rId1"/>
  </sheets>
  <definedNames>
    <definedName name="_xlnm.Print_Area" localSheetId="0">'Expenditure Corrections '!$A$1:$AN$41</definedName>
  </definedNames>
  <calcPr fullCalcOnLoad="1"/>
</workbook>
</file>

<file path=xl/sharedStrings.xml><?xml version="1.0" encoding="utf-8"?>
<sst xmlns="http://schemas.openxmlformats.org/spreadsheetml/2006/main" count="60" uniqueCount="58">
  <si>
    <t>VOUCHER ENCUMBRANCE ADJUSTMENT REQUEST/</t>
  </si>
  <si>
    <t>VOUCHER REVERSAL REQUEST</t>
  </si>
  <si>
    <t>Processed By:</t>
  </si>
  <si>
    <t>Date:</t>
  </si>
  <si>
    <t>Voucher No.</t>
  </si>
  <si>
    <t>TO:</t>
  </si>
  <si>
    <t>Fax Number: 521-3383</t>
  </si>
  <si>
    <t>PLEASE MARK ONE</t>
  </si>
  <si>
    <t>VOUCHER CORRECTION TYPE</t>
  </si>
  <si>
    <t>FROM:</t>
  </si>
  <si>
    <t>Encumbrance Correction</t>
  </si>
  <si>
    <t>(Agency Name &amp; No.)</t>
  </si>
  <si>
    <t>Reversal</t>
  </si>
  <si>
    <t>Please make the following encumbrance correction/reversal for processed claim record as shown below:</t>
  </si>
  <si>
    <t>Projects</t>
  </si>
  <si>
    <t>Invoice Number:</t>
  </si>
  <si>
    <t>Payee:</t>
  </si>
  <si>
    <t>Vendor ID:</t>
  </si>
  <si>
    <t>V
Line</t>
  </si>
  <si>
    <t>V
Dist</t>
  </si>
  <si>
    <t>CFDA</t>
  </si>
  <si>
    <t xml:space="preserve">PO Line </t>
  </si>
  <si>
    <t>PO Sch</t>
  </si>
  <si>
    <t>PO Dist</t>
  </si>
  <si>
    <t>Paid as:</t>
  </si>
  <si>
    <t>Total Amount of Change to "Paid as:"</t>
  </si>
  <si>
    <t>Change to:</t>
  </si>
  <si>
    <t>Total Amount of Change to "Change to:"</t>
  </si>
  <si>
    <t>Total Amount of Expenditure Change</t>
  </si>
  <si>
    <t>Justification:</t>
  </si>
  <si>
    <t>Approving Official:</t>
  </si>
  <si>
    <t>FOR AGENCY USE</t>
  </si>
  <si>
    <t>Prepared by:</t>
  </si>
  <si>
    <t>Contact Person:</t>
  </si>
  <si>
    <t>Claim:</t>
  </si>
  <si>
    <t>Sub Acct</t>
  </si>
  <si>
    <t>Source Type</t>
  </si>
  <si>
    <t>Date</t>
  </si>
  <si>
    <t>Voucher No:</t>
  </si>
  <si>
    <t>Restore Encumbrance</t>
  </si>
  <si>
    <t>Invoice Date:</t>
  </si>
  <si>
    <t>OMES Form 77</t>
  </si>
  <si>
    <t>Office of Management and Enterprise Services, Attn:  Transaction Processing</t>
  </si>
  <si>
    <t>FOR OMES USE ONLY</t>
  </si>
  <si>
    <t>Chartfield 2</t>
  </si>
  <si>
    <t>OP Unit</t>
  </si>
  <si>
    <t>Class Fund</t>
  </si>
  <si>
    <t>Dept</t>
  </si>
  <si>
    <t>Bud Ref</t>
  </si>
  <si>
    <t>PO No.</t>
  </si>
  <si>
    <t>Amount</t>
  </si>
  <si>
    <t>Account</t>
  </si>
  <si>
    <t>Project ID- 
Activity</t>
  </si>
  <si>
    <t>Qty 
Chg</t>
  </si>
  <si>
    <t>Prog
Code</t>
  </si>
  <si>
    <r>
      <t xml:space="preserve">Email: </t>
    </r>
    <r>
      <rPr>
        <u val="single"/>
        <sz val="8"/>
        <rFont val="Arial"/>
        <family val="2"/>
      </rPr>
      <t>OMESTPAccountsPayable@omes.ok.gov</t>
    </r>
  </si>
  <si>
    <t>(Revised 06/20)</t>
  </si>
  <si>
    <t>(ENTER ONLY FUNDING LINES AFFECTED BY THIS CHANGE)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</si>
</sst>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00000"/>
    <numFmt numFmtId="166" formatCode="00"/>
    <numFmt numFmtId="167" formatCode="00.0000000"/>
    <numFmt numFmtId="168" formatCode="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7"/>
      <name val="Arial"/>
      <family val="2"/>
    </font>
    <font>
      <b/>
      <i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hair"/>
      <right style="hair"/>
      <top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Continuous" vertical="top"/>
    </xf>
    <xf numFmtId="0" fontId="2" fillId="0" borderId="14" xfId="0" applyFont="1" applyBorder="1" applyAlignment="1">
      <alignment horizontal="centerContinuous" vertical="top"/>
    </xf>
    <xf numFmtId="0" fontId="2" fillId="0" borderId="12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9" fontId="2" fillId="0" borderId="2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166" fontId="2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68" fontId="2" fillId="0" borderId="0" xfId="0" applyNumberFormat="1" applyFont="1" applyBorder="1" applyAlignment="1">
      <alignment horizontal="center"/>
    </xf>
    <xf numFmtId="39" fontId="2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2" xfId="0" applyFont="1" applyBorder="1" applyAlignment="1">
      <alignment/>
    </xf>
    <xf numFmtId="39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Continuous"/>
    </xf>
    <xf numFmtId="0" fontId="2" fillId="0" borderId="11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Continuous" vertical="top"/>
    </xf>
    <xf numFmtId="0" fontId="2" fillId="0" borderId="10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2" fillId="0" borderId="12" xfId="0" applyNumberFormat="1" applyFont="1" applyBorder="1" applyAlignment="1" quotePrefix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Continuous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right"/>
    </xf>
    <xf numFmtId="14" fontId="2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view="pageBreakPreview" zoomScale="120" zoomScaleNormal="90" zoomScaleSheetLayoutView="120" zoomScalePageLayoutView="80" workbookViewId="0" topLeftCell="A1">
      <selection activeCell="AE6" sqref="AE6"/>
    </sheetView>
  </sheetViews>
  <sheetFormatPr defaultColWidth="9.140625" defaultRowHeight="12.75"/>
  <cols>
    <col min="1" max="1" width="1.1484375" style="1" customWidth="1"/>
    <col min="2" max="2" width="0.85546875" style="1" customWidth="1"/>
    <col min="3" max="3" width="3.7109375" style="1" customWidth="1"/>
    <col min="4" max="4" width="0.85546875" style="1" customWidth="1"/>
    <col min="5" max="5" width="3.8515625" style="1" customWidth="1"/>
    <col min="6" max="6" width="0.85546875" style="1" customWidth="1"/>
    <col min="7" max="7" width="6.140625" style="1" customWidth="1"/>
    <col min="8" max="8" width="0.85546875" style="1" customWidth="1"/>
    <col min="9" max="9" width="4.421875" style="1" customWidth="1"/>
    <col min="10" max="10" width="0.85546875" style="1" customWidth="1"/>
    <col min="11" max="11" width="5.28125" style="1" customWidth="1"/>
    <col min="12" max="12" width="1.1484375" style="1" customWidth="1"/>
    <col min="13" max="13" width="7.00390625" style="1" customWidth="1"/>
    <col min="14" max="14" width="0.85546875" style="1" customWidth="1"/>
    <col min="15" max="15" width="3.7109375" style="1" customWidth="1"/>
    <col min="16" max="16" width="0.85546875" style="1" customWidth="1"/>
    <col min="17" max="17" width="4.57421875" style="1" bestFit="1" customWidth="1"/>
    <col min="18" max="18" width="0.85546875" style="1" customWidth="1"/>
    <col min="19" max="19" width="7.8515625" style="1" customWidth="1"/>
    <col min="20" max="20" width="0.85546875" style="1" customWidth="1"/>
    <col min="21" max="21" width="20.140625" style="1" customWidth="1"/>
    <col min="22" max="22" width="0.85546875" style="1" customWidth="1"/>
    <col min="23" max="23" width="5.140625" style="1" customWidth="1"/>
    <col min="24" max="24" width="0.85546875" style="1" customWidth="1"/>
    <col min="25" max="25" width="7.421875" style="1" customWidth="1"/>
    <col min="26" max="26" width="0.85546875" style="1" customWidth="1"/>
    <col min="27" max="27" width="9.140625" style="1" customWidth="1"/>
    <col min="28" max="28" width="0.85546875" style="1" customWidth="1"/>
    <col min="29" max="29" width="9.28125" style="1" customWidth="1"/>
    <col min="30" max="30" width="0.85546875" style="1" customWidth="1"/>
    <col min="31" max="31" width="3.7109375" style="1" customWidth="1"/>
    <col min="32" max="32" width="0.85546875" style="1" customWidth="1"/>
    <col min="33" max="33" width="3.421875" style="1" customWidth="1"/>
    <col min="34" max="34" width="1.28515625" style="1" customWidth="1"/>
    <col min="35" max="35" width="3.57421875" style="1" customWidth="1"/>
    <col min="36" max="36" width="1.1484375" style="1" customWidth="1"/>
    <col min="37" max="37" width="9.8515625" style="1" customWidth="1"/>
    <col min="38" max="38" width="0.85546875" style="1" customWidth="1"/>
    <col min="39" max="39" width="4.421875" style="1" customWidth="1"/>
    <col min="40" max="40" width="0.9921875" style="1" customWidth="1"/>
    <col min="41" max="16384" width="9.140625" style="1" customWidth="1"/>
  </cols>
  <sheetData>
    <row r="1" spans="2:40" ht="12">
      <c r="B1" s="1" t="s">
        <v>41</v>
      </c>
      <c r="I1" s="13"/>
      <c r="J1" s="12" t="s">
        <v>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85" t="s">
        <v>43</v>
      </c>
      <c r="AF1" s="86"/>
      <c r="AG1" s="86"/>
      <c r="AH1" s="86"/>
      <c r="AI1" s="86"/>
      <c r="AJ1" s="86"/>
      <c r="AK1" s="86"/>
      <c r="AL1" s="87"/>
      <c r="AM1" s="72"/>
      <c r="AN1" s="19"/>
    </row>
    <row r="2" spans="2:40" ht="15.75" customHeight="1">
      <c r="B2" s="1" t="s">
        <v>56</v>
      </c>
      <c r="I2" s="13"/>
      <c r="J2" s="12" t="s">
        <v>1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2" t="s">
        <v>2</v>
      </c>
      <c r="AF2" s="3"/>
      <c r="AG2" s="3"/>
      <c r="AH2" s="3"/>
      <c r="AJ2" s="13"/>
      <c r="AK2" s="3"/>
      <c r="AL2" s="63"/>
      <c r="AM2" s="2"/>
      <c r="AN2" s="7"/>
    </row>
    <row r="3" spans="31:40" ht="12">
      <c r="AE3" s="2" t="s">
        <v>3</v>
      </c>
      <c r="AF3" s="3"/>
      <c r="AG3" s="3"/>
      <c r="AH3" s="3"/>
      <c r="AK3" s="3"/>
      <c r="AL3" s="14"/>
      <c r="AM3" s="7"/>
      <c r="AN3" s="7"/>
    </row>
    <row r="4" spans="31:40" ht="12">
      <c r="AE4" s="2" t="s">
        <v>4</v>
      </c>
      <c r="AF4" s="3"/>
      <c r="AG4" s="3"/>
      <c r="AH4" s="3"/>
      <c r="AJ4" s="7"/>
      <c r="AK4" s="3"/>
      <c r="AL4" s="14"/>
      <c r="AM4" s="7"/>
      <c r="AN4" s="7"/>
    </row>
    <row r="5" spans="20:40" ht="12">
      <c r="T5" s="15"/>
      <c r="U5" s="15"/>
      <c r="V5" s="15"/>
      <c r="W5" s="15"/>
      <c r="X5" s="15"/>
      <c r="Y5" s="15" t="s">
        <v>37</v>
      </c>
      <c r="Z5" s="15"/>
      <c r="AA5" s="17"/>
      <c r="AD5" s="16"/>
      <c r="AE5" s="4"/>
      <c r="AF5" s="5"/>
      <c r="AG5" s="5"/>
      <c r="AH5" s="5"/>
      <c r="AI5" s="10"/>
      <c r="AJ5" s="10"/>
      <c r="AK5" s="5"/>
      <c r="AL5" s="18"/>
      <c r="AM5" s="7"/>
      <c r="AN5" s="7"/>
    </row>
    <row r="6" spans="2:40" ht="9.75">
      <c r="B6" s="1" t="s">
        <v>5</v>
      </c>
      <c r="G6" s="1" t="s">
        <v>42</v>
      </c>
      <c r="AM6" s="7"/>
      <c r="AN6" s="7"/>
    </row>
    <row r="7" spans="7:40" ht="12">
      <c r="G7" s="1" t="s">
        <v>6</v>
      </c>
      <c r="M7" s="1" t="s">
        <v>55</v>
      </c>
      <c r="AE7" s="88" t="s">
        <v>7</v>
      </c>
      <c r="AF7" s="89"/>
      <c r="AG7" s="89"/>
      <c r="AH7" s="89"/>
      <c r="AI7" s="89"/>
      <c r="AJ7" s="89"/>
      <c r="AK7" s="89"/>
      <c r="AL7" s="25"/>
      <c r="AM7" s="7"/>
      <c r="AN7" s="7"/>
    </row>
    <row r="8" spans="16:40" ht="9.75">
      <c r="P8" s="7"/>
      <c r="Q8" s="7"/>
      <c r="R8" s="7"/>
      <c r="AE8" s="64" t="s">
        <v>8</v>
      </c>
      <c r="AF8" s="7"/>
      <c r="AG8" s="19"/>
      <c r="AH8" s="19"/>
      <c r="AI8" s="7"/>
      <c r="AJ8" s="7"/>
      <c r="AK8" s="7"/>
      <c r="AL8" s="14"/>
      <c r="AM8" s="7"/>
      <c r="AN8" s="7"/>
    </row>
    <row r="9" spans="2:40" ht="9.75">
      <c r="B9" s="1" t="s">
        <v>9</v>
      </c>
      <c r="G9" s="84"/>
      <c r="H9" s="84"/>
      <c r="I9" s="84"/>
      <c r="J9" s="84"/>
      <c r="K9" s="84"/>
      <c r="L9" s="84"/>
      <c r="M9" s="84"/>
      <c r="N9" s="84"/>
      <c r="O9" s="20"/>
      <c r="P9" s="20"/>
      <c r="Q9" s="20"/>
      <c r="R9" s="20"/>
      <c r="T9" s="7"/>
      <c r="U9" s="7"/>
      <c r="V9" s="7"/>
      <c r="W9" s="7"/>
      <c r="X9" s="7"/>
      <c r="Y9" s="26" t="s">
        <v>38</v>
      </c>
      <c r="Z9" s="7"/>
      <c r="AA9" s="10"/>
      <c r="AE9" s="65"/>
      <c r="AF9" s="7" t="s">
        <v>10</v>
      </c>
      <c r="AG9" s="7"/>
      <c r="AH9" s="21"/>
      <c r="AI9" s="7"/>
      <c r="AJ9" s="7"/>
      <c r="AK9" s="7"/>
      <c r="AL9" s="14"/>
      <c r="AM9" s="7"/>
      <c r="AN9" s="7"/>
    </row>
    <row r="10" spans="7:40" ht="9.75">
      <c r="G10" s="13" t="s">
        <v>11</v>
      </c>
      <c r="H10" s="13"/>
      <c r="I10" s="13"/>
      <c r="J10" s="13"/>
      <c r="K10" s="13"/>
      <c r="L10" s="13"/>
      <c r="M10" s="13"/>
      <c r="N10" s="13"/>
      <c r="AE10" s="66"/>
      <c r="AF10" s="2" t="s">
        <v>12</v>
      </c>
      <c r="AG10" s="7"/>
      <c r="AH10" s="21"/>
      <c r="AI10" s="7"/>
      <c r="AJ10" s="7"/>
      <c r="AK10" s="7"/>
      <c r="AL10" s="14"/>
      <c r="AM10" s="7"/>
      <c r="AN10" s="7"/>
    </row>
    <row r="11" spans="31:40" ht="9.75">
      <c r="AE11" s="65"/>
      <c r="AF11" s="2" t="s">
        <v>39</v>
      </c>
      <c r="AG11" s="7"/>
      <c r="AH11" s="21"/>
      <c r="AI11" s="7"/>
      <c r="AJ11" s="7"/>
      <c r="AK11" s="7"/>
      <c r="AL11" s="14"/>
      <c r="AM11" s="7"/>
      <c r="AN11" s="7"/>
    </row>
    <row r="12" spans="2:40" ht="9.75">
      <c r="B12" s="1" t="s">
        <v>13</v>
      </c>
      <c r="AE12" s="67"/>
      <c r="AF12" s="4" t="s">
        <v>14</v>
      </c>
      <c r="AG12" s="10"/>
      <c r="AH12" s="68"/>
      <c r="AI12" s="10"/>
      <c r="AJ12" s="10"/>
      <c r="AK12" s="10"/>
      <c r="AL12" s="18"/>
      <c r="AM12" s="7"/>
      <c r="AN12" s="7"/>
    </row>
    <row r="13" spans="39:40" ht="9.75">
      <c r="AM13" s="10"/>
      <c r="AN13" s="10"/>
    </row>
    <row r="14" spans="1:40" ht="12.7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5"/>
    </row>
    <row r="15" spans="1:40" ht="13.5" customHeight="1">
      <c r="A15" s="2"/>
      <c r="C15" s="7"/>
      <c r="D15" s="7"/>
      <c r="F15" s="26" t="s">
        <v>15</v>
      </c>
      <c r="G15" s="82"/>
      <c r="H15" s="83"/>
      <c r="I15" s="83"/>
      <c r="J15" s="83"/>
      <c r="K15" s="83"/>
      <c r="N15" s="26" t="s">
        <v>40</v>
      </c>
      <c r="O15" s="91"/>
      <c r="P15" s="83"/>
      <c r="Q15" s="83"/>
      <c r="R15" s="83"/>
      <c r="S15" s="83"/>
      <c r="T15" s="83"/>
      <c r="U15" s="26" t="s">
        <v>16</v>
      </c>
      <c r="V15" s="84"/>
      <c r="W15" s="84"/>
      <c r="X15" s="84"/>
      <c r="Y15" s="84"/>
      <c r="Z15" s="84"/>
      <c r="AA15" s="84"/>
      <c r="AB15" s="84"/>
      <c r="AC15" s="84"/>
      <c r="AD15" s="84"/>
      <c r="AE15" s="7"/>
      <c r="AF15" s="7"/>
      <c r="AG15" s="7"/>
      <c r="AH15" s="7"/>
      <c r="AI15" s="26" t="s">
        <v>17</v>
      </c>
      <c r="AJ15" s="90"/>
      <c r="AK15" s="83"/>
      <c r="AL15" s="83"/>
      <c r="AM15" s="75"/>
      <c r="AN15" s="62"/>
    </row>
    <row r="16" spans="1:40" ht="9.75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14"/>
    </row>
    <row r="17" spans="1:40" ht="15" customHeight="1">
      <c r="A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9"/>
      <c r="AL17" s="69"/>
      <c r="AM17" s="76"/>
      <c r="AN17" s="78"/>
    </row>
    <row r="18" spans="1:40" s="36" customFormat="1" ht="29.25" customHeight="1">
      <c r="A18" s="28"/>
      <c r="B18" s="29"/>
      <c r="C18" s="30" t="s">
        <v>18</v>
      </c>
      <c r="D18" s="31"/>
      <c r="E18" s="30" t="s">
        <v>19</v>
      </c>
      <c r="F18" s="32"/>
      <c r="G18" s="80" t="s">
        <v>51</v>
      </c>
      <c r="H18" s="34"/>
      <c r="I18" s="11" t="s">
        <v>35</v>
      </c>
      <c r="J18" s="32"/>
      <c r="K18" s="11" t="s">
        <v>46</v>
      </c>
      <c r="L18" s="31"/>
      <c r="M18" s="11" t="s">
        <v>47</v>
      </c>
      <c r="N18" s="33"/>
      <c r="O18" s="11" t="s">
        <v>48</v>
      </c>
      <c r="P18" s="31"/>
      <c r="Q18" s="11" t="s">
        <v>54</v>
      </c>
      <c r="R18" s="69"/>
      <c r="S18" s="11" t="s">
        <v>20</v>
      </c>
      <c r="T18" s="34"/>
      <c r="U18" s="11" t="s">
        <v>52</v>
      </c>
      <c r="V18" s="34"/>
      <c r="W18" s="80" t="s">
        <v>36</v>
      </c>
      <c r="X18" s="34"/>
      <c r="Y18" s="11" t="s">
        <v>45</v>
      </c>
      <c r="Z18" s="34"/>
      <c r="AA18" s="11" t="s">
        <v>44</v>
      </c>
      <c r="AB18" s="34"/>
      <c r="AC18" s="11" t="s">
        <v>49</v>
      </c>
      <c r="AD18" s="35"/>
      <c r="AE18" s="11" t="s">
        <v>21</v>
      </c>
      <c r="AF18" s="35"/>
      <c r="AG18" s="11" t="s">
        <v>22</v>
      </c>
      <c r="AH18" s="31"/>
      <c r="AI18" s="11" t="s">
        <v>23</v>
      </c>
      <c r="AJ18" s="60"/>
      <c r="AK18" s="11" t="s">
        <v>50</v>
      </c>
      <c r="AL18" s="70"/>
      <c r="AM18" s="11" t="s">
        <v>53</v>
      </c>
      <c r="AN18" s="78"/>
    </row>
    <row r="19" spans="1:40" ht="9.75">
      <c r="A19" s="2"/>
      <c r="C19" s="13"/>
      <c r="D19" s="19"/>
      <c r="E19" s="19"/>
      <c r="F19" s="19"/>
      <c r="G19" s="81" t="s">
        <v>57</v>
      </c>
      <c r="H19" s="6"/>
      <c r="I19" s="6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3"/>
      <c r="AH19" s="19"/>
      <c r="AI19" s="19"/>
      <c r="AJ19" s="19"/>
      <c r="AK19" s="19"/>
      <c r="AL19" s="19"/>
      <c r="AM19" s="77"/>
      <c r="AN19" s="63"/>
    </row>
    <row r="20" spans="1:40" ht="9.75">
      <c r="A20" s="2"/>
      <c r="B20" s="7" t="s">
        <v>24</v>
      </c>
      <c r="C20" s="7"/>
      <c r="D20" s="7"/>
      <c r="E20" s="7"/>
      <c r="F20" s="7"/>
      <c r="G20" s="6"/>
      <c r="H20" s="6"/>
      <c r="I20" s="6"/>
      <c r="J20" s="19"/>
      <c r="K20" s="19"/>
      <c r="L20" s="5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H20" s="19"/>
      <c r="AI20" s="19"/>
      <c r="AJ20" s="19"/>
      <c r="AK20" s="58"/>
      <c r="AL20" s="19"/>
      <c r="AM20" s="19"/>
      <c r="AN20" s="63"/>
    </row>
    <row r="21" spans="1:40" ht="13.5" customHeight="1">
      <c r="A21" s="2"/>
      <c r="C21" s="37"/>
      <c r="D21" s="7"/>
      <c r="E21" s="37"/>
      <c r="F21" s="7"/>
      <c r="G21" s="27"/>
      <c r="H21" s="58"/>
      <c r="I21" s="27"/>
      <c r="J21" s="7"/>
      <c r="K21" s="38"/>
      <c r="L21" s="7"/>
      <c r="M21" s="39"/>
      <c r="N21" s="7"/>
      <c r="O21" s="40"/>
      <c r="P21" s="7"/>
      <c r="Q21" s="40"/>
      <c r="R21" s="7"/>
      <c r="S21" s="74"/>
      <c r="T21" s="41"/>
      <c r="U21" s="10"/>
      <c r="V21" s="41"/>
      <c r="W21" s="27"/>
      <c r="X21" s="41"/>
      <c r="Y21" s="10"/>
      <c r="Z21" s="41"/>
      <c r="AA21" s="38"/>
      <c r="AB21" s="41"/>
      <c r="AC21" s="42"/>
      <c r="AD21" s="43"/>
      <c r="AE21" s="37"/>
      <c r="AF21" s="43"/>
      <c r="AG21" s="37"/>
      <c r="AH21" s="7"/>
      <c r="AI21" s="37"/>
      <c r="AJ21" s="49"/>
      <c r="AK21" s="44"/>
      <c r="AL21" s="58"/>
      <c r="AM21" s="27"/>
      <c r="AN21" s="79"/>
    </row>
    <row r="22" spans="1:40" ht="13.5" customHeight="1">
      <c r="A22" s="2"/>
      <c r="B22" s="7"/>
      <c r="C22" s="37"/>
      <c r="D22" s="7"/>
      <c r="E22" s="37"/>
      <c r="F22" s="7"/>
      <c r="G22" s="27"/>
      <c r="H22" s="58"/>
      <c r="I22" s="59"/>
      <c r="J22" s="7"/>
      <c r="K22" s="38"/>
      <c r="L22" s="7"/>
      <c r="M22" s="39"/>
      <c r="N22" s="7"/>
      <c r="O22" s="40"/>
      <c r="P22" s="7"/>
      <c r="Q22" s="40"/>
      <c r="R22" s="7"/>
      <c r="S22" s="38"/>
      <c r="T22" s="41"/>
      <c r="U22" s="61"/>
      <c r="V22" s="41"/>
      <c r="W22" s="61"/>
      <c r="X22" s="41"/>
      <c r="Y22" s="61"/>
      <c r="Z22" s="41"/>
      <c r="AA22" s="38"/>
      <c r="AB22" s="41"/>
      <c r="AC22" s="7"/>
      <c r="AD22" s="7"/>
      <c r="AE22" s="37"/>
      <c r="AF22" s="7"/>
      <c r="AG22" s="37"/>
      <c r="AH22" s="7"/>
      <c r="AI22" s="37"/>
      <c r="AJ22" s="49"/>
      <c r="AK22" s="44"/>
      <c r="AL22" s="58"/>
      <c r="AM22" s="27"/>
      <c r="AN22" s="79"/>
    </row>
    <row r="23" spans="1:40" ht="13.5" customHeight="1">
      <c r="A23" s="2"/>
      <c r="B23" s="7"/>
      <c r="C23" s="37"/>
      <c r="D23" s="7"/>
      <c r="E23" s="37"/>
      <c r="F23" s="7"/>
      <c r="G23" s="27"/>
      <c r="H23" s="58"/>
      <c r="I23" s="59"/>
      <c r="J23" s="7"/>
      <c r="K23" s="38"/>
      <c r="L23" s="7"/>
      <c r="M23" s="39"/>
      <c r="N23" s="7"/>
      <c r="O23" s="40"/>
      <c r="P23" s="7"/>
      <c r="Q23" s="40"/>
      <c r="R23" s="7"/>
      <c r="S23" s="38"/>
      <c r="T23" s="41"/>
      <c r="U23" s="61"/>
      <c r="V23" s="41"/>
      <c r="W23" s="61"/>
      <c r="X23" s="41"/>
      <c r="Y23" s="61"/>
      <c r="Z23" s="41"/>
      <c r="AA23" s="38"/>
      <c r="AB23" s="41"/>
      <c r="AC23" s="7"/>
      <c r="AD23" s="7"/>
      <c r="AE23" s="37"/>
      <c r="AF23" s="7"/>
      <c r="AG23" s="37"/>
      <c r="AH23" s="7"/>
      <c r="AI23" s="37"/>
      <c r="AJ23" s="49"/>
      <c r="AK23" s="44"/>
      <c r="AL23" s="58"/>
      <c r="AM23" s="27"/>
      <c r="AN23" s="79"/>
    </row>
    <row r="24" spans="1:40" ht="13.5" customHeight="1">
      <c r="A24" s="2"/>
      <c r="B24" s="7"/>
      <c r="C24" s="37"/>
      <c r="D24" s="7"/>
      <c r="E24" s="37"/>
      <c r="F24" s="7"/>
      <c r="G24" s="27"/>
      <c r="H24" s="58"/>
      <c r="I24" s="59"/>
      <c r="J24" s="7"/>
      <c r="K24" s="38"/>
      <c r="L24" s="7"/>
      <c r="M24" s="39"/>
      <c r="N24" s="7"/>
      <c r="O24" s="40"/>
      <c r="P24" s="7"/>
      <c r="Q24" s="40"/>
      <c r="R24" s="7"/>
      <c r="S24" s="38"/>
      <c r="T24" s="41"/>
      <c r="U24" s="61"/>
      <c r="V24" s="41"/>
      <c r="W24" s="61"/>
      <c r="X24" s="41"/>
      <c r="Y24" s="61"/>
      <c r="Z24" s="41"/>
      <c r="AA24" s="38"/>
      <c r="AB24" s="41"/>
      <c r="AC24" s="7"/>
      <c r="AD24" s="7"/>
      <c r="AE24" s="37"/>
      <c r="AF24" s="7"/>
      <c r="AG24" s="37"/>
      <c r="AH24" s="7"/>
      <c r="AI24" s="37"/>
      <c r="AJ24" s="49"/>
      <c r="AK24" s="44"/>
      <c r="AL24" s="58"/>
      <c r="AM24" s="27"/>
      <c r="AN24" s="79"/>
    </row>
    <row r="25" spans="1:40" ht="13.5" customHeight="1">
      <c r="A25" s="2"/>
      <c r="B25" s="7"/>
      <c r="C25" s="37"/>
      <c r="D25" s="7"/>
      <c r="E25" s="37"/>
      <c r="F25" s="7"/>
      <c r="G25" s="27"/>
      <c r="H25" s="58"/>
      <c r="I25" s="59"/>
      <c r="J25" s="7"/>
      <c r="K25" s="38"/>
      <c r="L25" s="7"/>
      <c r="M25" s="39"/>
      <c r="N25" s="7"/>
      <c r="O25" s="40"/>
      <c r="P25" s="7"/>
      <c r="Q25" s="40"/>
      <c r="R25" s="7"/>
      <c r="S25" s="38"/>
      <c r="T25" s="41"/>
      <c r="U25" s="61"/>
      <c r="V25" s="41"/>
      <c r="W25" s="61"/>
      <c r="X25" s="41"/>
      <c r="Y25" s="61"/>
      <c r="Z25" s="41"/>
      <c r="AA25" s="38"/>
      <c r="AB25" s="41"/>
      <c r="AC25" s="7"/>
      <c r="AD25" s="7"/>
      <c r="AE25" s="37"/>
      <c r="AF25" s="7"/>
      <c r="AG25" s="37"/>
      <c r="AH25" s="7"/>
      <c r="AI25" s="37"/>
      <c r="AJ25" s="49"/>
      <c r="AK25" s="44"/>
      <c r="AL25" s="58"/>
      <c r="AM25" s="27"/>
      <c r="AN25" s="79"/>
    </row>
    <row r="26" spans="1:40" ht="21" customHeight="1" thickBot="1">
      <c r="A26" s="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3" t="s">
        <v>25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K26" s="46">
        <f>SUM(AK21:AK25)</f>
        <v>0</v>
      </c>
      <c r="AL26" s="7"/>
      <c r="AM26" s="7"/>
      <c r="AN26" s="14"/>
    </row>
    <row r="27" spans="1:40" ht="6" customHeight="1">
      <c r="A27" s="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47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7"/>
      <c r="AN27" s="14"/>
    </row>
    <row r="28" spans="1:40" ht="9.75">
      <c r="A28" s="2"/>
      <c r="B28" s="7" t="s">
        <v>26</v>
      </c>
      <c r="C28" s="7"/>
      <c r="D28" s="23"/>
      <c r="E28" s="7"/>
      <c r="F28" s="23"/>
      <c r="G28" s="23"/>
      <c r="H28" s="23"/>
      <c r="I28" s="23"/>
      <c r="J28" s="23"/>
      <c r="K28" s="23"/>
      <c r="L28" s="23"/>
      <c r="M28" s="23"/>
      <c r="N28" s="23"/>
      <c r="O28" s="4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14"/>
    </row>
    <row r="29" spans="1:40" ht="13.5" customHeight="1">
      <c r="A29" s="2"/>
      <c r="C29" s="49"/>
      <c r="D29" s="7"/>
      <c r="E29" s="49"/>
      <c r="F29" s="7"/>
      <c r="G29" s="27"/>
      <c r="H29" s="58"/>
      <c r="I29" s="27"/>
      <c r="J29" s="7"/>
      <c r="K29" s="38"/>
      <c r="L29" s="7"/>
      <c r="M29" s="39"/>
      <c r="N29" s="7"/>
      <c r="O29" s="40"/>
      <c r="P29" s="7"/>
      <c r="Q29" s="40"/>
      <c r="R29" s="7"/>
      <c r="S29" s="38"/>
      <c r="T29" s="41"/>
      <c r="U29" s="61"/>
      <c r="V29" s="41"/>
      <c r="W29" s="61"/>
      <c r="X29" s="41"/>
      <c r="Y29" s="61"/>
      <c r="Z29" s="41"/>
      <c r="AA29" s="38"/>
      <c r="AB29" s="41"/>
      <c r="AC29" s="42"/>
      <c r="AD29" s="43"/>
      <c r="AE29" s="37"/>
      <c r="AF29" s="43"/>
      <c r="AG29" s="37"/>
      <c r="AH29" s="7"/>
      <c r="AI29" s="37"/>
      <c r="AJ29" s="49"/>
      <c r="AK29" s="44"/>
      <c r="AL29" s="58"/>
      <c r="AM29" s="27"/>
      <c r="AN29" s="79"/>
    </row>
    <row r="30" spans="1:40" ht="13.5" customHeight="1">
      <c r="A30" s="50"/>
      <c r="B30" s="51"/>
      <c r="C30" s="49"/>
      <c r="D30" s="51"/>
      <c r="E30" s="49"/>
      <c r="F30" s="51"/>
      <c r="G30" s="27"/>
      <c r="H30" s="58"/>
      <c r="I30" s="59"/>
      <c r="J30" s="7"/>
      <c r="K30" s="38"/>
      <c r="L30" s="7"/>
      <c r="M30" s="39"/>
      <c r="N30" s="7"/>
      <c r="O30" s="40"/>
      <c r="P30" s="7"/>
      <c r="Q30" s="40"/>
      <c r="R30" s="7"/>
      <c r="S30" s="38"/>
      <c r="T30" s="41"/>
      <c r="U30" s="61"/>
      <c r="V30" s="41"/>
      <c r="W30" s="61"/>
      <c r="X30" s="41"/>
      <c r="Y30" s="61"/>
      <c r="Z30" s="41"/>
      <c r="AA30" s="38"/>
      <c r="AB30" s="41"/>
      <c r="AC30" s="7"/>
      <c r="AD30" s="7"/>
      <c r="AE30" s="37"/>
      <c r="AF30" s="7"/>
      <c r="AG30" s="37"/>
      <c r="AH30" s="7"/>
      <c r="AI30" s="37"/>
      <c r="AJ30" s="49"/>
      <c r="AK30" s="44"/>
      <c r="AL30" s="58"/>
      <c r="AM30" s="27"/>
      <c r="AN30" s="79"/>
    </row>
    <row r="31" spans="1:40" ht="13.5" customHeight="1">
      <c r="A31" s="50"/>
      <c r="B31" s="51"/>
      <c r="C31" s="49"/>
      <c r="D31" s="51"/>
      <c r="E31" s="49"/>
      <c r="F31" s="51"/>
      <c r="G31" s="27"/>
      <c r="H31" s="58"/>
      <c r="I31" s="59"/>
      <c r="J31" s="7"/>
      <c r="K31" s="38"/>
      <c r="L31" s="7"/>
      <c r="M31" s="39"/>
      <c r="N31" s="7"/>
      <c r="O31" s="40"/>
      <c r="P31" s="7"/>
      <c r="Q31" s="40"/>
      <c r="R31" s="7"/>
      <c r="S31" s="38"/>
      <c r="T31" s="41"/>
      <c r="U31" s="61"/>
      <c r="V31" s="41"/>
      <c r="W31" s="61"/>
      <c r="X31" s="41"/>
      <c r="Y31" s="61"/>
      <c r="Z31" s="41"/>
      <c r="AA31" s="38"/>
      <c r="AB31" s="41"/>
      <c r="AC31" s="7"/>
      <c r="AD31" s="7"/>
      <c r="AE31" s="37"/>
      <c r="AF31" s="7"/>
      <c r="AG31" s="37"/>
      <c r="AH31" s="7"/>
      <c r="AI31" s="37"/>
      <c r="AJ31" s="49"/>
      <c r="AK31" s="44"/>
      <c r="AL31" s="58"/>
      <c r="AM31" s="27"/>
      <c r="AN31" s="79"/>
    </row>
    <row r="32" spans="1:40" ht="13.5" customHeight="1">
      <c r="A32" s="50"/>
      <c r="B32" s="51"/>
      <c r="C32" s="49"/>
      <c r="D32" s="51"/>
      <c r="E32" s="49"/>
      <c r="F32" s="51"/>
      <c r="G32" s="27"/>
      <c r="H32" s="58"/>
      <c r="I32" s="59"/>
      <c r="J32" s="7"/>
      <c r="K32" s="38"/>
      <c r="L32" s="7"/>
      <c r="M32" s="39"/>
      <c r="N32" s="7"/>
      <c r="O32" s="40"/>
      <c r="P32" s="7"/>
      <c r="Q32" s="40"/>
      <c r="R32" s="7"/>
      <c r="S32" s="38"/>
      <c r="T32" s="41"/>
      <c r="U32" s="61"/>
      <c r="V32" s="41"/>
      <c r="W32" s="61"/>
      <c r="X32" s="41"/>
      <c r="Y32" s="61"/>
      <c r="Z32" s="41"/>
      <c r="AA32" s="38"/>
      <c r="AB32" s="41"/>
      <c r="AC32" s="7"/>
      <c r="AD32" s="7"/>
      <c r="AE32" s="37"/>
      <c r="AF32" s="7"/>
      <c r="AG32" s="37"/>
      <c r="AH32" s="7"/>
      <c r="AI32" s="37"/>
      <c r="AJ32" s="49"/>
      <c r="AK32" s="44"/>
      <c r="AL32" s="58"/>
      <c r="AM32" s="27"/>
      <c r="AN32" s="79"/>
    </row>
    <row r="33" spans="1:40" ht="13.5" customHeight="1">
      <c r="A33" s="2"/>
      <c r="B33" s="7"/>
      <c r="C33" s="49"/>
      <c r="D33" s="7"/>
      <c r="E33" s="49"/>
      <c r="F33" s="7"/>
      <c r="G33" s="27"/>
      <c r="H33" s="58"/>
      <c r="I33" s="59"/>
      <c r="J33" s="7"/>
      <c r="K33" s="38"/>
      <c r="L33" s="7"/>
      <c r="M33" s="39"/>
      <c r="N33" s="7"/>
      <c r="O33" s="40"/>
      <c r="P33" s="7"/>
      <c r="Q33" s="40"/>
      <c r="R33" s="7"/>
      <c r="S33" s="38"/>
      <c r="T33" s="41"/>
      <c r="U33" s="61"/>
      <c r="V33" s="41"/>
      <c r="W33" s="61"/>
      <c r="X33" s="41"/>
      <c r="Y33" s="61"/>
      <c r="Z33" s="41"/>
      <c r="AA33" s="38"/>
      <c r="AB33" s="41"/>
      <c r="AC33" s="7"/>
      <c r="AD33" s="7"/>
      <c r="AE33" s="37"/>
      <c r="AF33" s="7"/>
      <c r="AG33" s="37"/>
      <c r="AH33" s="7"/>
      <c r="AI33" s="37"/>
      <c r="AJ33" s="49"/>
      <c r="AK33" s="44"/>
      <c r="AL33" s="58"/>
      <c r="AM33" s="27"/>
      <c r="AN33" s="79"/>
    </row>
    <row r="34" spans="1:40" ht="21" customHeight="1" thickBot="1">
      <c r="A34" s="2"/>
      <c r="B34" s="7"/>
      <c r="C34" s="7"/>
      <c r="D34" s="7"/>
      <c r="E34" s="7"/>
      <c r="F34" s="7"/>
      <c r="G34" s="7"/>
      <c r="H34" s="7"/>
      <c r="I34" s="7"/>
      <c r="J34" s="7"/>
      <c r="K34" s="52"/>
      <c r="L34" s="7"/>
      <c r="M34" s="7"/>
      <c r="N34" s="7"/>
      <c r="O34" s="45" t="s">
        <v>27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K34" s="53">
        <f>SUM(AK29:AK33)</f>
        <v>0</v>
      </c>
      <c r="AL34" s="7"/>
      <c r="AM34" s="23"/>
      <c r="AN34" s="14"/>
    </row>
    <row r="35" spans="1:40" ht="21" customHeight="1" thickBo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54" t="s">
        <v>28</v>
      </c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K35" s="56">
        <f>ABS(AK34)-ABS(AK26)</f>
        <v>0</v>
      </c>
      <c r="AL35" s="7"/>
      <c r="AM35" s="7"/>
      <c r="AN35" s="14"/>
    </row>
    <row r="36" spans="1:40" ht="12.75" customHeight="1" thickTop="1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14"/>
    </row>
    <row r="37" spans="1:40" ht="13.5" customHeight="1">
      <c r="A37" s="2"/>
      <c r="B37" s="7" t="s">
        <v>29</v>
      </c>
      <c r="C37" s="7"/>
      <c r="D37" s="7"/>
      <c r="E37" s="7"/>
      <c r="F37" s="7"/>
      <c r="G37" s="10"/>
      <c r="H37" s="10"/>
      <c r="I37" s="10"/>
      <c r="J37" s="10"/>
      <c r="K37" s="10"/>
      <c r="L37" s="10"/>
      <c r="M37" s="10"/>
      <c r="N37" s="7"/>
      <c r="P37" s="7"/>
      <c r="Q37" s="7"/>
      <c r="R37" s="7"/>
      <c r="T37" s="26"/>
      <c r="U37" s="26"/>
      <c r="V37" s="26"/>
      <c r="W37" s="26"/>
      <c r="X37" s="26"/>
      <c r="Y37" s="26"/>
      <c r="Z37" s="26"/>
      <c r="AA37" s="26" t="s">
        <v>30</v>
      </c>
      <c r="AB37" s="26"/>
      <c r="AC37" s="10"/>
      <c r="AD37" s="10"/>
      <c r="AE37" s="10"/>
      <c r="AF37" s="10"/>
      <c r="AG37" s="10"/>
      <c r="AH37" s="10"/>
      <c r="AI37" s="10"/>
      <c r="AJ37" s="7"/>
      <c r="AK37" s="8" t="s">
        <v>31</v>
      </c>
      <c r="AL37" s="9"/>
      <c r="AM37" s="9"/>
      <c r="AN37" s="71"/>
    </row>
    <row r="38" spans="1:40" ht="13.5" customHeight="1">
      <c r="A38" s="2"/>
      <c r="B38" s="7"/>
      <c r="C38" s="7"/>
      <c r="D38" s="7"/>
      <c r="E38" s="7"/>
      <c r="F38" s="7"/>
      <c r="G38" s="10"/>
      <c r="H38" s="10"/>
      <c r="I38" s="10"/>
      <c r="J38" s="10"/>
      <c r="K38" s="10"/>
      <c r="L38" s="10"/>
      <c r="M38" s="10"/>
      <c r="N38" s="7"/>
      <c r="O38" s="7"/>
      <c r="P38" s="7"/>
      <c r="Q38" s="7"/>
      <c r="R38" s="7"/>
      <c r="AC38" s="10"/>
      <c r="AD38" s="10"/>
      <c r="AE38" s="10"/>
      <c r="AF38" s="10"/>
      <c r="AG38" s="10"/>
      <c r="AH38" s="10"/>
      <c r="AI38" s="10"/>
      <c r="AJ38" s="7"/>
      <c r="AK38" s="2"/>
      <c r="AL38" s="7"/>
      <c r="AM38" s="7"/>
      <c r="AN38" s="14"/>
    </row>
    <row r="39" spans="1:40" ht="13.5" customHeight="1">
      <c r="A39" s="2"/>
      <c r="B39" s="7"/>
      <c r="C39" s="7"/>
      <c r="D39" s="7"/>
      <c r="E39" s="7"/>
      <c r="F39" s="7"/>
      <c r="G39" s="57"/>
      <c r="H39" s="57"/>
      <c r="I39" s="57"/>
      <c r="J39" s="57"/>
      <c r="K39" s="57"/>
      <c r="L39" s="57"/>
      <c r="M39" s="57"/>
      <c r="N39" s="7"/>
      <c r="O39" s="7"/>
      <c r="P39" s="7"/>
      <c r="Q39" s="7"/>
      <c r="R39" s="7"/>
      <c r="AA39" s="15" t="s">
        <v>32</v>
      </c>
      <c r="AC39" s="57"/>
      <c r="AD39" s="57"/>
      <c r="AE39" s="57"/>
      <c r="AF39" s="57"/>
      <c r="AG39" s="57"/>
      <c r="AH39" s="57"/>
      <c r="AI39" s="57"/>
      <c r="AJ39" s="7"/>
      <c r="AK39" s="2" t="s">
        <v>2</v>
      </c>
      <c r="AL39" s="7"/>
      <c r="AM39" s="7"/>
      <c r="AN39" s="14"/>
    </row>
    <row r="40" spans="1:40" ht="13.5" customHeight="1">
      <c r="A40" s="2"/>
      <c r="B40" s="7"/>
      <c r="C40" s="7"/>
      <c r="D40" s="7"/>
      <c r="E40" s="7"/>
      <c r="F40" s="7"/>
      <c r="G40" s="57"/>
      <c r="H40" s="57"/>
      <c r="I40" s="57"/>
      <c r="J40" s="57"/>
      <c r="K40" s="57"/>
      <c r="L40" s="57"/>
      <c r="M40" s="57"/>
      <c r="N40" s="7"/>
      <c r="O40" s="7"/>
      <c r="P40" s="7"/>
      <c r="Q40" s="7"/>
      <c r="R40" s="7"/>
      <c r="T40" s="26"/>
      <c r="U40" s="26"/>
      <c r="V40" s="26"/>
      <c r="W40" s="26"/>
      <c r="X40" s="26"/>
      <c r="Y40" s="26"/>
      <c r="Z40" s="26"/>
      <c r="AA40" s="26" t="s">
        <v>33</v>
      </c>
      <c r="AB40" s="26"/>
      <c r="AC40" s="57"/>
      <c r="AD40" s="57"/>
      <c r="AE40" s="57"/>
      <c r="AF40" s="57"/>
      <c r="AG40" s="57"/>
      <c r="AH40" s="57"/>
      <c r="AI40" s="57"/>
      <c r="AJ40" s="7"/>
      <c r="AK40" s="2" t="s">
        <v>3</v>
      </c>
      <c r="AL40" s="7"/>
      <c r="AM40" s="7"/>
      <c r="AN40" s="14"/>
    </row>
    <row r="41" spans="1:40" ht="9.75">
      <c r="A41" s="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4" t="s">
        <v>34</v>
      </c>
      <c r="AL41" s="10"/>
      <c r="AM41" s="10"/>
      <c r="AN41" s="18"/>
    </row>
    <row r="43" spans="29:36" ht="9.75">
      <c r="AC43" s="7"/>
      <c r="AD43" s="7"/>
      <c r="AE43" s="7"/>
      <c r="AF43" s="7"/>
      <c r="AG43" s="7"/>
      <c r="AH43" s="7"/>
      <c r="AI43" s="7"/>
      <c r="AJ43" s="7"/>
    </row>
    <row r="44" spans="29:36" ht="9.75">
      <c r="AC44" s="7"/>
      <c r="AD44" s="7"/>
      <c r="AE44" s="7"/>
      <c r="AF44" s="7"/>
      <c r="AG44" s="7"/>
      <c r="AH44" s="7"/>
      <c r="AI44" s="7"/>
      <c r="AJ44" s="7"/>
    </row>
    <row r="45" spans="29:36" ht="9.75">
      <c r="AC45" s="7"/>
      <c r="AD45" s="7"/>
      <c r="AE45" s="7"/>
      <c r="AF45" s="7"/>
      <c r="AG45" s="7"/>
      <c r="AH45" s="7"/>
      <c r="AI45" s="7"/>
      <c r="AJ45" s="7"/>
    </row>
    <row r="46" spans="29:36" ht="9.75">
      <c r="AC46" s="7"/>
      <c r="AD46" s="7"/>
      <c r="AE46" s="7"/>
      <c r="AF46" s="7"/>
      <c r="AG46" s="7"/>
      <c r="AH46" s="7"/>
      <c r="AI46" s="7"/>
      <c r="AJ46" s="7"/>
    </row>
  </sheetData>
  <sheetProtection/>
  <mergeCells count="7">
    <mergeCell ref="G15:K15"/>
    <mergeCell ref="G9:N9"/>
    <mergeCell ref="AE1:AL1"/>
    <mergeCell ref="AE7:AK7"/>
    <mergeCell ref="V15:AD15"/>
    <mergeCell ref="AJ15:AL15"/>
    <mergeCell ref="O15:T15"/>
  </mergeCells>
  <printOptions horizontalCentered="1"/>
  <pageMargins left="0" right="0" top="0.47" bottom="0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77</dc:title>
  <dc:subject>OMES Form 77 used to report encumbrance correction/reversal for processed claim records.</dc:subject>
  <dc:creator>Office of State Finance</dc:creator>
  <cp:keywords>omes, office of management enterprise services, form, forms, 77, voucher, encumbrance, adjustment, reversal, request,</cp:keywords>
  <dc:description>omes Form 77: Voucher Recumbrance Adjustment Request/Voucher Reversal Request</dc:description>
  <cp:lastModifiedBy>OMES</cp:lastModifiedBy>
  <cp:lastPrinted>2020-06-11T18:20:25Z</cp:lastPrinted>
  <dcterms:created xsi:type="dcterms:W3CDTF">2010-12-30T17:58:32Z</dcterms:created>
  <dcterms:modified xsi:type="dcterms:W3CDTF">2020-06-12T13:38:34Z</dcterms:modified>
  <cp:category>Form,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0x0101005C132B3286FF8346B22D1DA34C0719AC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