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activeTab="0"/>
  </bookViews>
  <sheets>
    <sheet name="Catalog Staging Format" sheetId="1" r:id="rId1"/>
  </sheets>
  <definedNames/>
  <calcPr fullCalcOnLoad="1"/>
</workbook>
</file>

<file path=xl/comments1.xml><?xml version="1.0" encoding="utf-8"?>
<comments xmlns="http://schemas.openxmlformats.org/spreadsheetml/2006/main">
  <authors>
    <author>CNelson</author>
  </authors>
  <commentList>
    <comment ref="V1" authorId="0">
      <text>
        <r>
          <rPr>
            <sz val="8"/>
            <rFont val="Tahoma"/>
            <family val="2"/>
          </rPr>
          <t xml:space="preserve">Identifies the type of image.  (Example: JPG, BMP) 
(Max. 3 characters) 
</t>
        </r>
      </text>
    </comment>
    <comment ref="AJ1" authorId="0">
      <text>
        <r>
          <rPr>
            <sz val="8"/>
            <rFont val="Tahoma"/>
            <family val="2"/>
          </rPr>
          <t xml:space="preserve">Identifies the type of image.  (Example: JPG, BMP) 
(Max. 3 characters) 
</t>
        </r>
      </text>
    </comment>
    <comment ref="AK1" authorId="0">
      <text>
        <r>
          <rPr>
            <sz val="8"/>
            <rFont val="Tahoma"/>
            <family val="2"/>
          </rPr>
          <t xml:space="preserve">Identifies the type of image.  (Example: JPG, BMP) 
(Max. 3 characters) 
</t>
        </r>
      </text>
    </comment>
  </commentList>
</comments>
</file>

<file path=xl/sharedStrings.xml><?xml version="1.0" encoding="utf-8"?>
<sst xmlns="http://schemas.openxmlformats.org/spreadsheetml/2006/main" count="13" uniqueCount="13">
  <si>
    <t>Minimum Order Quantity</t>
  </si>
  <si>
    <r>
      <t>Ordering UOM</t>
    </r>
  </si>
  <si>
    <r>
      <t>Ordering Price</t>
    </r>
  </si>
  <si>
    <t>Standard UOM (Lowest)</t>
  </si>
  <si>
    <t xml:space="preserve">(Legacy Item ID) ItmFldC30A </t>
  </si>
  <si>
    <t>UNSPSC Item Description (Required)</t>
  </si>
  <si>
    <t xml:space="preserve">  UNSPSC Code (Required)</t>
  </si>
  <si>
    <t>Long Item Description</t>
  </si>
  <si>
    <t>Description (30)</t>
  </si>
  <si>
    <t>Description (254)</t>
  </si>
  <si>
    <t>Decimal (Mark with an "x" if yes)</t>
  </si>
  <si>
    <t>Inventory Item  (Mark with an "x" if yes)</t>
  </si>
  <si>
    <t>Action  A=Add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</si>
</sst>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0"/>
    </font>
    <font>
      <sz val="11"/>
      <color indexed="8"/>
      <name val="Calibri"/>
      <family val="2"/>
    </font>
    <font>
      <b/>
      <sz val="10"/>
      <name val="Arial"/>
      <family val="2"/>
    </font>
    <font>
      <sz val="8"/>
      <name val="Tahoma"/>
      <family val="2"/>
    </font>
    <font>
      <b/>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4" fillId="0" borderId="9">
      <alignment horizontal="center"/>
      <protection/>
    </xf>
    <xf numFmtId="0" fontId="35" fillId="0" borderId="0" applyNumberFormat="0" applyFill="0" applyBorder="0" applyAlignment="0" applyProtection="0"/>
    <xf numFmtId="0" fontId="36" fillId="0" borderId="10" applyNumberFormat="0" applyFill="0" applyAlignment="0" applyProtection="0"/>
    <xf numFmtId="0" fontId="37" fillId="0" borderId="0" applyNumberFormat="0" applyFill="0" applyBorder="0" applyAlignment="0" applyProtection="0"/>
  </cellStyleXfs>
  <cellXfs count="21">
    <xf numFmtId="0" fontId="0" fillId="0" borderId="0" xfId="0" applyAlignment="1">
      <alignment/>
    </xf>
    <xf numFmtId="0" fontId="0" fillId="0" borderId="0" xfId="0" applyBorder="1" applyAlignment="1">
      <alignment horizontal="center"/>
    </xf>
    <xf numFmtId="49" fontId="0" fillId="0" borderId="0" xfId="0" applyNumberFormat="1" applyBorder="1" applyAlignment="1">
      <alignment/>
    </xf>
    <xf numFmtId="0" fontId="0" fillId="0" borderId="0" xfId="0" applyBorder="1" applyAlignment="1">
      <alignment horizontal="left" vertical="top" wrapText="1"/>
    </xf>
    <xf numFmtId="2" fontId="0" fillId="0" borderId="0" xfId="0" applyNumberFormat="1" applyBorder="1" applyAlignment="1">
      <alignment/>
    </xf>
    <xf numFmtId="0" fontId="0" fillId="0" borderId="0" xfId="0" applyBorder="1" applyAlignment="1">
      <alignment/>
    </xf>
    <xf numFmtId="49" fontId="0" fillId="0" borderId="0" xfId="0" applyNumberFormat="1" applyBorder="1" applyAlignment="1">
      <alignment horizontal="right"/>
    </xf>
    <xf numFmtId="49" fontId="2" fillId="33" borderId="0" xfId="0" applyNumberFormat="1" applyFont="1" applyFill="1" applyBorder="1" applyAlignment="1">
      <alignment horizontal="center" vertical="center" wrapText="1"/>
    </xf>
    <xf numFmtId="0" fontId="2" fillId="34" borderId="0" xfId="0" applyNumberFormat="1" applyFont="1" applyFill="1" applyBorder="1" applyAlignment="1" applyProtection="1">
      <alignment horizontal="center" vertical="center" wrapText="1"/>
      <protection/>
    </xf>
    <xf numFmtId="49" fontId="2" fillId="34" borderId="0" xfId="0" applyNumberFormat="1" applyFont="1" applyFill="1" applyBorder="1" applyAlignment="1">
      <alignment horizontal="center" vertical="center" wrapText="1"/>
    </xf>
    <xf numFmtId="2" fontId="2" fillId="33" borderId="0" xfId="0" applyNumberFormat="1" applyFont="1" applyFill="1" applyBorder="1" applyAlignment="1">
      <alignment horizontal="center" vertical="center" wrapText="1"/>
    </xf>
    <xf numFmtId="2" fontId="2" fillId="34" borderId="0" xfId="0" applyNumberFormat="1" applyFont="1" applyFill="1" applyBorder="1" applyAlignment="1">
      <alignment horizontal="center" vertical="center" wrapText="1"/>
    </xf>
    <xf numFmtId="49" fontId="2" fillId="34" borderId="0" xfId="0" applyNumberFormat="1" applyFont="1" applyFill="1" applyBorder="1" applyAlignment="1" applyProtection="1">
      <alignment horizontal="center" vertical="center" wrapText="1"/>
      <protection/>
    </xf>
    <xf numFmtId="49" fontId="2" fillId="33" borderId="0" xfId="0" applyNumberFormat="1" applyFont="1" applyFill="1" applyBorder="1" applyAlignment="1" applyProtection="1">
      <alignment horizontal="center" vertical="center" wrapText="1"/>
      <protection/>
    </xf>
    <xf numFmtId="0" fontId="2"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2" fillId="21" borderId="0" xfId="0" applyNumberFormat="1" applyFont="1" applyFill="1" applyBorder="1" applyAlignment="1" applyProtection="1">
      <alignment horizontal="center" vertical="center" wrapText="1"/>
      <protection/>
    </xf>
    <xf numFmtId="0" fontId="2" fillId="0" borderId="0" xfId="0" applyFont="1" applyBorder="1" applyAlignment="1">
      <alignment/>
    </xf>
    <xf numFmtId="0" fontId="2" fillId="19" borderId="0" xfId="0" applyFont="1" applyFill="1" applyBorder="1" applyAlignment="1">
      <alignment horizontal="center" vertical="center" wrapText="1"/>
    </xf>
    <xf numFmtId="4" fontId="2" fillId="34" borderId="0" xfId="0" applyNumberFormat="1" applyFont="1" applyFill="1" applyBorder="1" applyAlignment="1">
      <alignment horizontal="center" vertical="center" wrapText="1"/>
    </xf>
    <xf numFmtId="4" fontId="0" fillId="0" borderId="0"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PSHeading"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440"/>
  <sheetViews>
    <sheetView tabSelected="1" zoomScalePageLayoutView="0" workbookViewId="0" topLeftCell="A1">
      <selection activeCell="A1" sqref="A1"/>
    </sheetView>
  </sheetViews>
  <sheetFormatPr defaultColWidth="9.140625" defaultRowHeight="12.75"/>
  <cols>
    <col min="1" max="1" width="10.421875" style="1" customWidth="1"/>
    <col min="2" max="2" width="14.00390625" style="2" customWidth="1"/>
    <col min="3" max="3" width="87.140625" style="3" bestFit="1" customWidth="1"/>
    <col min="4" max="5" width="40.140625" style="3" customWidth="1"/>
    <col min="6" max="6" width="9.7109375" style="2" customWidth="1"/>
    <col min="7" max="7" width="11.00390625" style="2" bestFit="1" customWidth="1"/>
    <col min="8" max="8" width="13.8515625" style="4" bestFit="1" customWidth="1"/>
    <col min="9" max="9" width="19.57421875" style="5" bestFit="1" customWidth="1"/>
    <col min="10" max="10" width="16.00390625" style="5" bestFit="1" customWidth="1"/>
    <col min="11" max="11" width="10.57421875" style="5" bestFit="1" customWidth="1"/>
    <col min="12" max="12" width="9.8515625" style="5" bestFit="1" customWidth="1"/>
    <col min="13" max="13" width="11.8515625" style="5" customWidth="1"/>
    <col min="14" max="14" width="11.7109375" style="20" bestFit="1" customWidth="1"/>
    <col min="15" max="15" width="11.8515625" style="5" bestFit="1" customWidth="1"/>
    <col min="16" max="16" width="13.7109375" style="5" bestFit="1" customWidth="1"/>
    <col min="17" max="17" width="13.421875" style="4" bestFit="1" customWidth="1"/>
    <col min="18" max="18" width="16.57421875" style="5" bestFit="1" customWidth="1"/>
    <col min="19" max="19" width="10.8515625" style="5" bestFit="1" customWidth="1"/>
    <col min="20" max="21" width="16.57421875" style="5" bestFit="1" customWidth="1"/>
    <col min="22" max="22" width="10.7109375" style="5" bestFit="1" customWidth="1"/>
    <col min="23" max="23" width="22.7109375" style="5" bestFit="1" customWidth="1"/>
    <col min="24" max="24" width="21.421875" style="5" bestFit="1" customWidth="1"/>
    <col min="25" max="25" width="15.421875" style="6" bestFit="1" customWidth="1"/>
    <col min="26" max="26" width="39.57421875" style="5" bestFit="1" customWidth="1"/>
    <col min="27" max="27" width="25.57421875" style="5" customWidth="1"/>
    <col min="28" max="28" width="10.421875" style="5" bestFit="1" customWidth="1"/>
    <col min="29" max="29" width="13.421875" style="5" bestFit="1" customWidth="1"/>
    <col min="30" max="30" width="9.421875" style="5" bestFit="1" customWidth="1"/>
    <col min="31" max="31" width="23.28125" style="5" bestFit="1" customWidth="1"/>
    <col min="32" max="32" width="12.140625" style="5" customWidth="1"/>
    <col min="33" max="33" width="9.8515625" style="5" bestFit="1" customWidth="1"/>
    <col min="34" max="34" width="9.57421875" style="5" bestFit="1" customWidth="1"/>
    <col min="35" max="35" width="8.7109375" style="5" bestFit="1" customWidth="1"/>
    <col min="36" max="36" width="9.57421875" style="5" customWidth="1"/>
    <col min="37" max="37" width="11.421875" style="5" customWidth="1"/>
    <col min="38" max="38" width="13.421875" style="5" bestFit="1" customWidth="1"/>
    <col min="39" max="39" width="14.57421875" style="2" bestFit="1" customWidth="1"/>
    <col min="40" max="40" width="11.421875" style="5" bestFit="1" customWidth="1"/>
    <col min="41" max="41" width="11.57421875" style="5" bestFit="1" customWidth="1"/>
    <col min="42" max="42" width="11.421875" style="5" bestFit="1" customWidth="1"/>
    <col min="43" max="43" width="11.57421875" style="5" bestFit="1" customWidth="1"/>
    <col min="44" max="44" width="7.00390625" style="5" customWidth="1"/>
    <col min="45" max="46" width="14.00390625" style="17" customWidth="1"/>
    <col min="47" max="16384" width="9.140625" style="5" customWidth="1"/>
  </cols>
  <sheetData>
    <row r="1" spans="1:46" s="15" customFormat="1" ht="54.75" customHeight="1">
      <c r="A1" s="9" t="s">
        <v>12</v>
      </c>
      <c r="B1" s="7"/>
      <c r="C1" s="8" t="s">
        <v>7</v>
      </c>
      <c r="D1" s="16" t="s">
        <v>8</v>
      </c>
      <c r="E1" s="16" t="s">
        <v>9</v>
      </c>
      <c r="F1" s="9" t="s">
        <v>3</v>
      </c>
      <c r="G1" s="7"/>
      <c r="H1" s="7"/>
      <c r="I1" s="7"/>
      <c r="J1" s="7"/>
      <c r="K1" s="10"/>
      <c r="L1" s="11" t="s">
        <v>0</v>
      </c>
      <c r="M1" s="12" t="s">
        <v>1</v>
      </c>
      <c r="N1" s="19" t="s">
        <v>2</v>
      </c>
      <c r="O1" s="7"/>
      <c r="P1" s="13"/>
      <c r="Q1" s="10"/>
      <c r="R1" s="7"/>
      <c r="S1" s="10"/>
      <c r="T1" s="7"/>
      <c r="U1" s="7"/>
      <c r="V1" s="7"/>
      <c r="W1" s="7"/>
      <c r="X1" s="7"/>
      <c r="Y1" s="9" t="s">
        <v>6</v>
      </c>
      <c r="Z1" s="7"/>
      <c r="AA1" s="9" t="s">
        <v>5</v>
      </c>
      <c r="AB1" s="7"/>
      <c r="AC1" s="7"/>
      <c r="AD1" s="7"/>
      <c r="AE1" s="7"/>
      <c r="AF1" s="7"/>
      <c r="AG1" s="7"/>
      <c r="AH1" s="7"/>
      <c r="AI1" s="7"/>
      <c r="AJ1" s="7"/>
      <c r="AK1" s="7"/>
      <c r="AL1" s="14"/>
      <c r="AM1" s="8" t="s">
        <v>4</v>
      </c>
      <c r="AN1" s="14"/>
      <c r="AO1" s="14"/>
      <c r="AP1" s="14"/>
      <c r="AQ1" s="14"/>
      <c r="AR1" s="14"/>
      <c r="AS1" s="18" t="s">
        <v>10</v>
      </c>
      <c r="AT1" s="18" t="s">
        <v>11</v>
      </c>
    </row>
    <row r="2" spans="4:5" ht="12.75">
      <c r="D2" s="3">
        <f>LEFT(C2,30)</f>
      </c>
      <c r="E2" s="3">
        <f>LEFT(C2,254)</f>
      </c>
    </row>
    <row r="3" spans="4:5" ht="12.75">
      <c r="D3" s="3">
        <f aca="true" t="shared" si="0" ref="D3:D66">LEFT(C3,30)</f>
      </c>
      <c r="E3" s="3">
        <f aca="true" t="shared" si="1" ref="E3:E66">LEFT(C3,254)</f>
      </c>
    </row>
    <row r="4" spans="4:5" ht="12.75">
      <c r="D4" s="3">
        <f t="shared" si="0"/>
      </c>
      <c r="E4" s="3">
        <f t="shared" si="1"/>
      </c>
    </row>
    <row r="5" spans="4:5" ht="12.75">
      <c r="D5" s="3">
        <f t="shared" si="0"/>
      </c>
      <c r="E5" s="3">
        <f t="shared" si="1"/>
      </c>
    </row>
    <row r="6" spans="4:5" ht="12.75">
      <c r="D6" s="3">
        <f t="shared" si="0"/>
      </c>
      <c r="E6" s="3">
        <f t="shared" si="1"/>
      </c>
    </row>
    <row r="7" spans="4:5" ht="12.75">
      <c r="D7" s="3">
        <f t="shared" si="0"/>
      </c>
      <c r="E7" s="3">
        <f t="shared" si="1"/>
      </c>
    </row>
    <row r="8" spans="4:5" ht="12.75">
      <c r="D8" s="3">
        <f t="shared" si="0"/>
      </c>
      <c r="E8" s="3">
        <f t="shared" si="1"/>
      </c>
    </row>
    <row r="9" spans="4:5" ht="12.75">
      <c r="D9" s="3">
        <f t="shared" si="0"/>
      </c>
      <c r="E9" s="3">
        <f t="shared" si="1"/>
      </c>
    </row>
    <row r="10" spans="4:5" ht="12.75">
      <c r="D10" s="3">
        <f t="shared" si="0"/>
      </c>
      <c r="E10" s="3">
        <f t="shared" si="1"/>
      </c>
    </row>
    <row r="11" spans="4:5" ht="12.75">
      <c r="D11" s="3">
        <f t="shared" si="0"/>
      </c>
      <c r="E11" s="3">
        <f t="shared" si="1"/>
      </c>
    </row>
    <row r="12" spans="4:5" ht="12.75">
      <c r="D12" s="3">
        <f t="shared" si="0"/>
      </c>
      <c r="E12" s="3">
        <f t="shared" si="1"/>
      </c>
    </row>
    <row r="13" spans="4:5" ht="12.75">
      <c r="D13" s="3">
        <f t="shared" si="0"/>
      </c>
      <c r="E13" s="3">
        <f t="shared" si="1"/>
      </c>
    </row>
    <row r="14" spans="4:5" ht="12.75">
      <c r="D14" s="3">
        <f t="shared" si="0"/>
      </c>
      <c r="E14" s="3">
        <f t="shared" si="1"/>
      </c>
    </row>
    <row r="15" spans="4:5" ht="12.75">
      <c r="D15" s="3">
        <f t="shared" si="0"/>
      </c>
      <c r="E15" s="3">
        <f t="shared" si="1"/>
      </c>
    </row>
    <row r="16" spans="4:5" ht="12.75">
      <c r="D16" s="3">
        <f t="shared" si="0"/>
      </c>
      <c r="E16" s="3">
        <f t="shared" si="1"/>
      </c>
    </row>
    <row r="17" spans="4:5" ht="12.75">
      <c r="D17" s="3">
        <f t="shared" si="0"/>
      </c>
      <c r="E17" s="3">
        <f t="shared" si="1"/>
      </c>
    </row>
    <row r="18" spans="4:5" ht="12.75">
      <c r="D18" s="3">
        <f t="shared" si="0"/>
      </c>
      <c r="E18" s="3">
        <f t="shared" si="1"/>
      </c>
    </row>
    <row r="19" spans="4:5" ht="12.75">
      <c r="D19" s="3">
        <f t="shared" si="0"/>
      </c>
      <c r="E19" s="3">
        <f t="shared" si="1"/>
      </c>
    </row>
    <row r="20" spans="4:5" ht="12.75">
      <c r="D20" s="3">
        <f t="shared" si="0"/>
      </c>
      <c r="E20" s="3">
        <f t="shared" si="1"/>
      </c>
    </row>
    <row r="21" spans="4:5" ht="12.75">
      <c r="D21" s="3">
        <f t="shared" si="0"/>
      </c>
      <c r="E21" s="3">
        <f t="shared" si="1"/>
      </c>
    </row>
    <row r="22" spans="4:5" ht="12.75">
      <c r="D22" s="3">
        <f t="shared" si="0"/>
      </c>
      <c r="E22" s="3">
        <f t="shared" si="1"/>
      </c>
    </row>
    <row r="23" spans="4:5" ht="12.75">
      <c r="D23" s="3">
        <f t="shared" si="0"/>
      </c>
      <c r="E23" s="3">
        <f t="shared" si="1"/>
      </c>
    </row>
    <row r="24" spans="4:5" ht="12.75">
      <c r="D24" s="3">
        <f t="shared" si="0"/>
      </c>
      <c r="E24" s="3">
        <f t="shared" si="1"/>
      </c>
    </row>
    <row r="25" spans="4:5" ht="12.75">
      <c r="D25" s="3">
        <f t="shared" si="0"/>
      </c>
      <c r="E25" s="3">
        <f t="shared" si="1"/>
      </c>
    </row>
    <row r="26" spans="4:5" ht="12.75">
      <c r="D26" s="3">
        <f t="shared" si="0"/>
      </c>
      <c r="E26" s="3">
        <f t="shared" si="1"/>
      </c>
    </row>
    <row r="27" spans="4:5" ht="12.75">
      <c r="D27" s="3">
        <f t="shared" si="0"/>
      </c>
      <c r="E27" s="3">
        <f t="shared" si="1"/>
      </c>
    </row>
    <row r="28" spans="4:5" ht="12.75">
      <c r="D28" s="3">
        <f t="shared" si="0"/>
      </c>
      <c r="E28" s="3">
        <f t="shared" si="1"/>
      </c>
    </row>
    <row r="29" spans="4:5" ht="12.75">
      <c r="D29" s="3">
        <f t="shared" si="0"/>
      </c>
      <c r="E29" s="3">
        <f t="shared" si="1"/>
      </c>
    </row>
    <row r="30" spans="4:5" ht="12.75">
      <c r="D30" s="3">
        <f t="shared" si="0"/>
      </c>
      <c r="E30" s="3">
        <f t="shared" si="1"/>
      </c>
    </row>
    <row r="31" spans="4:5" ht="12.75">
      <c r="D31" s="3">
        <f t="shared" si="0"/>
      </c>
      <c r="E31" s="3">
        <f t="shared" si="1"/>
      </c>
    </row>
    <row r="32" spans="4:5" ht="12.75">
      <c r="D32" s="3">
        <f t="shared" si="0"/>
      </c>
      <c r="E32" s="3">
        <f t="shared" si="1"/>
      </c>
    </row>
    <row r="33" spans="4:5" ht="12.75">
      <c r="D33" s="3">
        <f t="shared" si="0"/>
      </c>
      <c r="E33" s="3">
        <f t="shared" si="1"/>
      </c>
    </row>
    <row r="34" spans="4:5" ht="12.75">
      <c r="D34" s="3">
        <f t="shared" si="0"/>
      </c>
      <c r="E34" s="3">
        <f t="shared" si="1"/>
      </c>
    </row>
    <row r="35" spans="4:5" ht="12.75">
      <c r="D35" s="3">
        <f t="shared" si="0"/>
      </c>
      <c r="E35" s="3">
        <f t="shared" si="1"/>
      </c>
    </row>
    <row r="36" spans="4:5" ht="12.75">
      <c r="D36" s="3">
        <f t="shared" si="0"/>
      </c>
      <c r="E36" s="3">
        <f t="shared" si="1"/>
      </c>
    </row>
    <row r="37" spans="4:5" ht="12.75">
      <c r="D37" s="3">
        <f t="shared" si="0"/>
      </c>
      <c r="E37" s="3">
        <f t="shared" si="1"/>
      </c>
    </row>
    <row r="38" spans="4:5" ht="12.75">
      <c r="D38" s="3">
        <f t="shared" si="0"/>
      </c>
      <c r="E38" s="3">
        <f t="shared" si="1"/>
      </c>
    </row>
    <row r="39" spans="4:5" ht="12.75">
      <c r="D39" s="3">
        <f t="shared" si="0"/>
      </c>
      <c r="E39" s="3">
        <f t="shared" si="1"/>
      </c>
    </row>
    <row r="40" spans="4:5" ht="12.75">
      <c r="D40" s="3">
        <f t="shared" si="0"/>
      </c>
      <c r="E40" s="3">
        <f t="shared" si="1"/>
      </c>
    </row>
    <row r="41" spans="4:5" ht="12.75">
      <c r="D41" s="3">
        <f t="shared" si="0"/>
      </c>
      <c r="E41" s="3">
        <f t="shared" si="1"/>
      </c>
    </row>
    <row r="42" spans="4:5" ht="12.75">
      <c r="D42" s="3">
        <f t="shared" si="0"/>
      </c>
      <c r="E42" s="3">
        <f t="shared" si="1"/>
      </c>
    </row>
    <row r="43" spans="4:5" ht="12.75">
      <c r="D43" s="3">
        <f t="shared" si="0"/>
      </c>
      <c r="E43" s="3">
        <f t="shared" si="1"/>
      </c>
    </row>
    <row r="44" spans="4:5" ht="12.75">
      <c r="D44" s="3">
        <f t="shared" si="0"/>
      </c>
      <c r="E44" s="3">
        <f t="shared" si="1"/>
      </c>
    </row>
    <row r="45" spans="4:5" ht="12.75">
      <c r="D45" s="3">
        <f t="shared" si="0"/>
      </c>
      <c r="E45" s="3">
        <f t="shared" si="1"/>
      </c>
    </row>
    <row r="46" spans="4:5" ht="12.75">
      <c r="D46" s="3">
        <f t="shared" si="0"/>
      </c>
      <c r="E46" s="3">
        <f t="shared" si="1"/>
      </c>
    </row>
    <row r="47" spans="4:5" ht="12.75">
      <c r="D47" s="3">
        <f t="shared" si="0"/>
      </c>
      <c r="E47" s="3">
        <f t="shared" si="1"/>
      </c>
    </row>
    <row r="48" spans="4:5" ht="12.75">
      <c r="D48" s="3">
        <f t="shared" si="0"/>
      </c>
      <c r="E48" s="3">
        <f t="shared" si="1"/>
      </c>
    </row>
    <row r="49" spans="4:5" ht="12.75">
      <c r="D49" s="3">
        <f t="shared" si="0"/>
      </c>
      <c r="E49" s="3">
        <f t="shared" si="1"/>
      </c>
    </row>
    <row r="50" spans="4:5" ht="12.75">
      <c r="D50" s="3">
        <f t="shared" si="0"/>
      </c>
      <c r="E50" s="3">
        <f t="shared" si="1"/>
      </c>
    </row>
    <row r="51" spans="4:5" ht="12.75">
      <c r="D51" s="3">
        <f t="shared" si="0"/>
      </c>
      <c r="E51" s="3">
        <f t="shared" si="1"/>
      </c>
    </row>
    <row r="52" spans="4:5" ht="12.75">
      <c r="D52" s="3">
        <f t="shared" si="0"/>
      </c>
      <c r="E52" s="3">
        <f t="shared" si="1"/>
      </c>
    </row>
    <row r="53" spans="4:5" ht="12.75">
      <c r="D53" s="3">
        <f t="shared" si="0"/>
      </c>
      <c r="E53" s="3">
        <f t="shared" si="1"/>
      </c>
    </row>
    <row r="54" spans="4:5" ht="12.75">
      <c r="D54" s="3">
        <f t="shared" si="0"/>
      </c>
      <c r="E54" s="3">
        <f t="shared" si="1"/>
      </c>
    </row>
    <row r="55" spans="4:5" ht="12.75">
      <c r="D55" s="3">
        <f t="shared" si="0"/>
      </c>
      <c r="E55" s="3">
        <f t="shared" si="1"/>
      </c>
    </row>
    <row r="56" spans="4:5" ht="12.75">
      <c r="D56" s="3">
        <f t="shared" si="0"/>
      </c>
      <c r="E56" s="3">
        <f t="shared" si="1"/>
      </c>
    </row>
    <row r="57" spans="4:5" ht="12.75">
      <c r="D57" s="3">
        <f t="shared" si="0"/>
      </c>
      <c r="E57" s="3">
        <f t="shared" si="1"/>
      </c>
    </row>
    <row r="58" spans="4:5" ht="12.75">
      <c r="D58" s="3">
        <f t="shared" si="0"/>
      </c>
      <c r="E58" s="3">
        <f t="shared" si="1"/>
      </c>
    </row>
    <row r="59" spans="4:5" ht="12.75">
      <c r="D59" s="3">
        <f t="shared" si="0"/>
      </c>
      <c r="E59" s="3">
        <f t="shared" si="1"/>
      </c>
    </row>
    <row r="60" spans="4:5" ht="12.75">
      <c r="D60" s="3">
        <f t="shared" si="0"/>
      </c>
      <c r="E60" s="3">
        <f t="shared" si="1"/>
      </c>
    </row>
    <row r="61" spans="4:5" ht="12.75">
      <c r="D61" s="3">
        <f t="shared" si="0"/>
      </c>
      <c r="E61" s="3">
        <f t="shared" si="1"/>
      </c>
    </row>
    <row r="62" spans="4:5" ht="12.75">
      <c r="D62" s="3">
        <f t="shared" si="0"/>
      </c>
      <c r="E62" s="3">
        <f t="shared" si="1"/>
      </c>
    </row>
    <row r="63" spans="4:5" ht="12.75">
      <c r="D63" s="3">
        <f t="shared" si="0"/>
      </c>
      <c r="E63" s="3">
        <f t="shared" si="1"/>
      </c>
    </row>
    <row r="64" spans="4:5" ht="12.75">
      <c r="D64" s="3">
        <f t="shared" si="0"/>
      </c>
      <c r="E64" s="3">
        <f t="shared" si="1"/>
      </c>
    </row>
    <row r="65" spans="4:5" ht="12.75">
      <c r="D65" s="3">
        <f t="shared" si="0"/>
      </c>
      <c r="E65" s="3">
        <f t="shared" si="1"/>
      </c>
    </row>
    <row r="66" spans="4:5" ht="12.75">
      <c r="D66" s="3">
        <f t="shared" si="0"/>
      </c>
      <c r="E66" s="3">
        <f t="shared" si="1"/>
      </c>
    </row>
    <row r="67" spans="4:5" ht="12.75">
      <c r="D67" s="3">
        <f aca="true" t="shared" si="2" ref="D67:D130">LEFT(C67,30)</f>
      </c>
      <c r="E67" s="3">
        <f aca="true" t="shared" si="3" ref="E67:E130">LEFT(C67,254)</f>
      </c>
    </row>
    <row r="68" spans="4:5" ht="12.75">
      <c r="D68" s="3">
        <f t="shared" si="2"/>
      </c>
      <c r="E68" s="3">
        <f t="shared" si="3"/>
      </c>
    </row>
    <row r="69" spans="4:5" ht="12.75">
      <c r="D69" s="3">
        <f t="shared" si="2"/>
      </c>
      <c r="E69" s="3">
        <f t="shared" si="3"/>
      </c>
    </row>
    <row r="70" spans="4:5" ht="12.75">
      <c r="D70" s="3">
        <f t="shared" si="2"/>
      </c>
      <c r="E70" s="3">
        <f t="shared" si="3"/>
      </c>
    </row>
    <row r="71" spans="4:5" ht="12.75">
      <c r="D71" s="3">
        <f t="shared" si="2"/>
      </c>
      <c r="E71" s="3">
        <f t="shared" si="3"/>
      </c>
    </row>
    <row r="72" spans="4:5" ht="12.75">
      <c r="D72" s="3">
        <f t="shared" si="2"/>
      </c>
      <c r="E72" s="3">
        <f t="shared" si="3"/>
      </c>
    </row>
    <row r="73" spans="4:5" ht="12.75">
      <c r="D73" s="3">
        <f t="shared" si="2"/>
      </c>
      <c r="E73" s="3">
        <f t="shared" si="3"/>
      </c>
    </row>
    <row r="74" spans="4:5" ht="12.75">
      <c r="D74" s="3">
        <f t="shared" si="2"/>
      </c>
      <c r="E74" s="3">
        <f t="shared" si="3"/>
      </c>
    </row>
    <row r="75" spans="4:5" ht="12.75">
      <c r="D75" s="3">
        <f t="shared" si="2"/>
      </c>
      <c r="E75" s="3">
        <f t="shared" si="3"/>
      </c>
    </row>
    <row r="76" spans="4:5" ht="12.75">
      <c r="D76" s="3">
        <f t="shared" si="2"/>
      </c>
      <c r="E76" s="3">
        <f t="shared" si="3"/>
      </c>
    </row>
    <row r="77" spans="4:5" ht="12.75">
      <c r="D77" s="3">
        <f t="shared" si="2"/>
      </c>
      <c r="E77" s="3">
        <f t="shared" si="3"/>
      </c>
    </row>
    <row r="78" spans="4:5" ht="12.75">
      <c r="D78" s="3">
        <f t="shared" si="2"/>
      </c>
      <c r="E78" s="3">
        <f t="shared" si="3"/>
      </c>
    </row>
    <row r="79" spans="4:5" ht="12.75">
      <c r="D79" s="3">
        <f t="shared" si="2"/>
      </c>
      <c r="E79" s="3">
        <f t="shared" si="3"/>
      </c>
    </row>
    <row r="80" spans="4:5" ht="12.75">
      <c r="D80" s="3">
        <f t="shared" si="2"/>
      </c>
      <c r="E80" s="3">
        <f t="shared" si="3"/>
      </c>
    </row>
    <row r="81" spans="4:5" ht="12.75">
      <c r="D81" s="3">
        <f t="shared" si="2"/>
      </c>
      <c r="E81" s="3">
        <f t="shared" si="3"/>
      </c>
    </row>
    <row r="82" spans="4:5" ht="12.75">
      <c r="D82" s="3">
        <f t="shared" si="2"/>
      </c>
      <c r="E82" s="3">
        <f t="shared" si="3"/>
      </c>
    </row>
    <row r="83" spans="4:5" ht="12.75">
      <c r="D83" s="3">
        <f t="shared" si="2"/>
      </c>
      <c r="E83" s="3">
        <f t="shared" si="3"/>
      </c>
    </row>
    <row r="84" spans="4:5" ht="12.75">
      <c r="D84" s="3">
        <f t="shared" si="2"/>
      </c>
      <c r="E84" s="3">
        <f t="shared" si="3"/>
      </c>
    </row>
    <row r="85" spans="4:5" ht="12.75">
      <c r="D85" s="3">
        <f t="shared" si="2"/>
      </c>
      <c r="E85" s="3">
        <f t="shared" si="3"/>
      </c>
    </row>
    <row r="86" spans="4:5" ht="12.75">
      <c r="D86" s="3">
        <f t="shared" si="2"/>
      </c>
      <c r="E86" s="3">
        <f t="shared" si="3"/>
      </c>
    </row>
    <row r="87" spans="4:5" ht="12.75">
      <c r="D87" s="3">
        <f t="shared" si="2"/>
      </c>
      <c r="E87" s="3">
        <f t="shared" si="3"/>
      </c>
    </row>
    <row r="88" spans="4:5" ht="12.75">
      <c r="D88" s="3">
        <f t="shared" si="2"/>
      </c>
      <c r="E88" s="3">
        <f t="shared" si="3"/>
      </c>
    </row>
    <row r="89" spans="4:5" ht="12.75">
      <c r="D89" s="3">
        <f t="shared" si="2"/>
      </c>
      <c r="E89" s="3">
        <f t="shared" si="3"/>
      </c>
    </row>
    <row r="90" spans="4:5" ht="12.75">
      <c r="D90" s="3">
        <f t="shared" si="2"/>
      </c>
      <c r="E90" s="3">
        <f t="shared" si="3"/>
      </c>
    </row>
    <row r="91" spans="4:5" ht="12.75">
      <c r="D91" s="3">
        <f t="shared" si="2"/>
      </c>
      <c r="E91" s="3">
        <f t="shared" si="3"/>
      </c>
    </row>
    <row r="92" spans="4:5" ht="12.75">
      <c r="D92" s="3">
        <f t="shared" si="2"/>
      </c>
      <c r="E92" s="3">
        <f t="shared" si="3"/>
      </c>
    </row>
    <row r="93" spans="4:5" ht="12.75">
      <c r="D93" s="3">
        <f t="shared" si="2"/>
      </c>
      <c r="E93" s="3">
        <f t="shared" si="3"/>
      </c>
    </row>
    <row r="94" spans="4:5" ht="12.75">
      <c r="D94" s="3">
        <f t="shared" si="2"/>
      </c>
      <c r="E94" s="3">
        <f t="shared" si="3"/>
      </c>
    </row>
    <row r="95" spans="4:5" ht="12.75">
      <c r="D95" s="3">
        <f t="shared" si="2"/>
      </c>
      <c r="E95" s="3">
        <f t="shared" si="3"/>
      </c>
    </row>
    <row r="96" spans="4:5" ht="12.75">
      <c r="D96" s="3">
        <f t="shared" si="2"/>
      </c>
      <c r="E96" s="3">
        <f t="shared" si="3"/>
      </c>
    </row>
    <row r="97" spans="4:5" ht="12.75">
      <c r="D97" s="3">
        <f t="shared" si="2"/>
      </c>
      <c r="E97" s="3">
        <f t="shared" si="3"/>
      </c>
    </row>
    <row r="98" spans="4:5" ht="12.75">
      <c r="D98" s="3">
        <f t="shared" si="2"/>
      </c>
      <c r="E98" s="3">
        <f t="shared" si="3"/>
      </c>
    </row>
    <row r="99" spans="4:5" ht="12.75">
      <c r="D99" s="3">
        <f t="shared" si="2"/>
      </c>
      <c r="E99" s="3">
        <f t="shared" si="3"/>
      </c>
    </row>
    <row r="100" spans="4:5" ht="12.75">
      <c r="D100" s="3">
        <f t="shared" si="2"/>
      </c>
      <c r="E100" s="3">
        <f t="shared" si="3"/>
      </c>
    </row>
    <row r="101" spans="4:5" ht="12.75">
      <c r="D101" s="3">
        <f t="shared" si="2"/>
      </c>
      <c r="E101" s="3">
        <f t="shared" si="3"/>
      </c>
    </row>
    <row r="102" spans="4:5" ht="12.75">
      <c r="D102" s="3">
        <f t="shared" si="2"/>
      </c>
      <c r="E102" s="3">
        <f t="shared" si="3"/>
      </c>
    </row>
    <row r="103" spans="4:5" ht="12.75">
      <c r="D103" s="3">
        <f t="shared" si="2"/>
      </c>
      <c r="E103" s="3">
        <f t="shared" si="3"/>
      </c>
    </row>
    <row r="104" spans="4:5" ht="12.75">
      <c r="D104" s="3">
        <f t="shared" si="2"/>
      </c>
      <c r="E104" s="3">
        <f t="shared" si="3"/>
      </c>
    </row>
    <row r="105" spans="4:5" ht="12.75">
      <c r="D105" s="3">
        <f t="shared" si="2"/>
      </c>
      <c r="E105" s="3">
        <f t="shared" si="3"/>
      </c>
    </row>
    <row r="106" spans="4:5" ht="12.75">
      <c r="D106" s="3">
        <f t="shared" si="2"/>
      </c>
      <c r="E106" s="3">
        <f t="shared" si="3"/>
      </c>
    </row>
    <row r="107" spans="4:5" ht="12.75">
      <c r="D107" s="3">
        <f t="shared" si="2"/>
      </c>
      <c r="E107" s="3">
        <f t="shared" si="3"/>
      </c>
    </row>
    <row r="108" spans="4:5" ht="12.75">
      <c r="D108" s="3">
        <f t="shared" si="2"/>
      </c>
      <c r="E108" s="3">
        <f t="shared" si="3"/>
      </c>
    </row>
    <row r="109" spans="4:5" ht="12.75">
      <c r="D109" s="3">
        <f t="shared" si="2"/>
      </c>
      <c r="E109" s="3">
        <f t="shared" si="3"/>
      </c>
    </row>
    <row r="110" spans="4:5" ht="12.75">
      <c r="D110" s="3">
        <f t="shared" si="2"/>
      </c>
      <c r="E110" s="3">
        <f t="shared" si="3"/>
      </c>
    </row>
    <row r="111" spans="4:5" ht="12.75">
      <c r="D111" s="3">
        <f t="shared" si="2"/>
      </c>
      <c r="E111" s="3">
        <f t="shared" si="3"/>
      </c>
    </row>
    <row r="112" spans="4:5" ht="12.75">
      <c r="D112" s="3">
        <f t="shared" si="2"/>
      </c>
      <c r="E112" s="3">
        <f t="shared" si="3"/>
      </c>
    </row>
    <row r="113" spans="4:5" ht="12.75">
      <c r="D113" s="3">
        <f t="shared" si="2"/>
      </c>
      <c r="E113" s="3">
        <f t="shared" si="3"/>
      </c>
    </row>
    <row r="114" spans="4:5" ht="12.75">
      <c r="D114" s="3">
        <f t="shared" si="2"/>
      </c>
      <c r="E114" s="3">
        <f t="shared" si="3"/>
      </c>
    </row>
    <row r="115" spans="4:5" ht="12.75">
      <c r="D115" s="3">
        <f t="shared" si="2"/>
      </c>
      <c r="E115" s="3">
        <f t="shared" si="3"/>
      </c>
    </row>
    <row r="116" spans="4:5" ht="12.75">
      <c r="D116" s="3">
        <f t="shared" si="2"/>
      </c>
      <c r="E116" s="3">
        <f t="shared" si="3"/>
      </c>
    </row>
    <row r="117" spans="4:5" ht="12.75">
      <c r="D117" s="3">
        <f t="shared" si="2"/>
      </c>
      <c r="E117" s="3">
        <f t="shared" si="3"/>
      </c>
    </row>
    <row r="118" spans="4:5" ht="12.75">
      <c r="D118" s="3">
        <f t="shared" si="2"/>
      </c>
      <c r="E118" s="3">
        <f t="shared" si="3"/>
      </c>
    </row>
    <row r="119" spans="4:5" ht="12.75">
      <c r="D119" s="3">
        <f t="shared" si="2"/>
      </c>
      <c r="E119" s="3">
        <f t="shared" si="3"/>
      </c>
    </row>
    <row r="120" spans="4:5" ht="12.75">
      <c r="D120" s="3">
        <f t="shared" si="2"/>
      </c>
      <c r="E120" s="3">
        <f t="shared" si="3"/>
      </c>
    </row>
    <row r="121" spans="4:5" ht="12.75">
      <c r="D121" s="3">
        <f t="shared" si="2"/>
      </c>
      <c r="E121" s="3">
        <f t="shared" si="3"/>
      </c>
    </row>
    <row r="122" spans="4:5" ht="12.75">
      <c r="D122" s="3">
        <f t="shared" si="2"/>
      </c>
      <c r="E122" s="3">
        <f t="shared" si="3"/>
      </c>
    </row>
    <row r="123" spans="4:5" ht="12.75">
      <c r="D123" s="3">
        <f t="shared" si="2"/>
      </c>
      <c r="E123" s="3">
        <f t="shared" si="3"/>
      </c>
    </row>
    <row r="124" spans="4:5" ht="12.75">
      <c r="D124" s="3">
        <f t="shared" si="2"/>
      </c>
      <c r="E124" s="3">
        <f t="shared" si="3"/>
      </c>
    </row>
    <row r="125" spans="4:5" ht="12.75">
      <c r="D125" s="3">
        <f t="shared" si="2"/>
      </c>
      <c r="E125" s="3">
        <f t="shared" si="3"/>
      </c>
    </row>
    <row r="126" spans="4:5" ht="12.75">
      <c r="D126" s="3">
        <f t="shared" si="2"/>
      </c>
      <c r="E126" s="3">
        <f t="shared" si="3"/>
      </c>
    </row>
    <row r="127" spans="4:5" ht="12.75">
      <c r="D127" s="3">
        <f t="shared" si="2"/>
      </c>
      <c r="E127" s="3">
        <f t="shared" si="3"/>
      </c>
    </row>
    <row r="128" spans="4:5" ht="12.75">
      <c r="D128" s="3">
        <f t="shared" si="2"/>
      </c>
      <c r="E128" s="3">
        <f t="shared" si="3"/>
      </c>
    </row>
    <row r="129" spans="4:5" ht="12.75">
      <c r="D129" s="3">
        <f t="shared" si="2"/>
      </c>
      <c r="E129" s="3">
        <f t="shared" si="3"/>
      </c>
    </row>
    <row r="130" spans="4:5" ht="12.75">
      <c r="D130" s="3">
        <f t="shared" si="2"/>
      </c>
      <c r="E130" s="3">
        <f t="shared" si="3"/>
      </c>
    </row>
    <row r="131" spans="4:5" ht="12.75">
      <c r="D131" s="3">
        <f aca="true" t="shared" si="4" ref="D131:D194">LEFT(C131,30)</f>
      </c>
      <c r="E131" s="3">
        <f aca="true" t="shared" si="5" ref="E131:E194">LEFT(C131,254)</f>
      </c>
    </row>
    <row r="132" spans="4:5" ht="12.75">
      <c r="D132" s="3">
        <f t="shared" si="4"/>
      </c>
      <c r="E132" s="3">
        <f t="shared" si="5"/>
      </c>
    </row>
    <row r="133" spans="4:5" ht="12.75">
      <c r="D133" s="3">
        <f t="shared" si="4"/>
      </c>
      <c r="E133" s="3">
        <f t="shared" si="5"/>
      </c>
    </row>
    <row r="134" spans="4:5" ht="12.75">
      <c r="D134" s="3">
        <f t="shared" si="4"/>
      </c>
      <c r="E134" s="3">
        <f t="shared" si="5"/>
      </c>
    </row>
    <row r="135" spans="4:5" ht="12.75">
      <c r="D135" s="3">
        <f t="shared" si="4"/>
      </c>
      <c r="E135" s="3">
        <f t="shared" si="5"/>
      </c>
    </row>
    <row r="136" spans="4:5" ht="12.75">
      <c r="D136" s="3">
        <f t="shared" si="4"/>
      </c>
      <c r="E136" s="3">
        <f t="shared" si="5"/>
      </c>
    </row>
    <row r="137" spans="4:5" ht="12.75">
      <c r="D137" s="3">
        <f t="shared" si="4"/>
      </c>
      <c r="E137" s="3">
        <f t="shared" si="5"/>
      </c>
    </row>
    <row r="138" spans="4:5" ht="12.75">
      <c r="D138" s="3">
        <f t="shared" si="4"/>
      </c>
      <c r="E138" s="3">
        <f t="shared" si="5"/>
      </c>
    </row>
    <row r="139" spans="4:5" ht="12.75">
      <c r="D139" s="3">
        <f t="shared" si="4"/>
      </c>
      <c r="E139" s="3">
        <f t="shared" si="5"/>
      </c>
    </row>
    <row r="140" spans="4:5" ht="12.75">
      <c r="D140" s="3">
        <f t="shared" si="4"/>
      </c>
      <c r="E140" s="3">
        <f t="shared" si="5"/>
      </c>
    </row>
    <row r="141" spans="4:5" ht="12.75">
      <c r="D141" s="3">
        <f t="shared" si="4"/>
      </c>
      <c r="E141" s="3">
        <f t="shared" si="5"/>
      </c>
    </row>
    <row r="142" spans="4:5" ht="12.75">
      <c r="D142" s="3">
        <f t="shared" si="4"/>
      </c>
      <c r="E142" s="3">
        <f t="shared" si="5"/>
      </c>
    </row>
    <row r="143" spans="4:5" ht="12.75">
      <c r="D143" s="3">
        <f t="shared" si="4"/>
      </c>
      <c r="E143" s="3">
        <f t="shared" si="5"/>
      </c>
    </row>
    <row r="144" spans="4:5" ht="12.75">
      <c r="D144" s="3">
        <f t="shared" si="4"/>
      </c>
      <c r="E144" s="3">
        <f t="shared" si="5"/>
      </c>
    </row>
    <row r="145" spans="4:5" ht="12.75">
      <c r="D145" s="3">
        <f t="shared" si="4"/>
      </c>
      <c r="E145" s="3">
        <f t="shared" si="5"/>
      </c>
    </row>
    <row r="146" spans="4:5" ht="12.75">
      <c r="D146" s="3">
        <f t="shared" si="4"/>
      </c>
      <c r="E146" s="3">
        <f t="shared" si="5"/>
      </c>
    </row>
    <row r="147" spans="4:5" ht="12.75">
      <c r="D147" s="3">
        <f t="shared" si="4"/>
      </c>
      <c r="E147" s="3">
        <f t="shared" si="5"/>
      </c>
    </row>
    <row r="148" spans="4:5" ht="12.75">
      <c r="D148" s="3">
        <f t="shared" si="4"/>
      </c>
      <c r="E148" s="3">
        <f t="shared" si="5"/>
      </c>
    </row>
    <row r="149" spans="4:5" ht="12.75">
      <c r="D149" s="3">
        <f t="shared" si="4"/>
      </c>
      <c r="E149" s="3">
        <f t="shared" si="5"/>
      </c>
    </row>
    <row r="150" spans="4:5" ht="12.75">
      <c r="D150" s="3">
        <f t="shared" si="4"/>
      </c>
      <c r="E150" s="3">
        <f t="shared" si="5"/>
      </c>
    </row>
    <row r="151" spans="4:5" ht="12.75">
      <c r="D151" s="3">
        <f t="shared" si="4"/>
      </c>
      <c r="E151" s="3">
        <f t="shared" si="5"/>
      </c>
    </row>
    <row r="152" spans="4:5" ht="12.75">
      <c r="D152" s="3">
        <f t="shared" si="4"/>
      </c>
      <c r="E152" s="3">
        <f t="shared" si="5"/>
      </c>
    </row>
    <row r="153" spans="4:5" ht="12.75">
      <c r="D153" s="3">
        <f t="shared" si="4"/>
      </c>
      <c r="E153" s="3">
        <f t="shared" si="5"/>
      </c>
    </row>
    <row r="154" spans="4:5" ht="12.75">
      <c r="D154" s="3">
        <f t="shared" si="4"/>
      </c>
      <c r="E154" s="3">
        <f t="shared" si="5"/>
      </c>
    </row>
    <row r="155" spans="4:5" ht="12.75">
      <c r="D155" s="3">
        <f t="shared" si="4"/>
      </c>
      <c r="E155" s="3">
        <f t="shared" si="5"/>
      </c>
    </row>
    <row r="156" spans="4:5" ht="12.75">
      <c r="D156" s="3">
        <f t="shared" si="4"/>
      </c>
      <c r="E156" s="3">
        <f t="shared" si="5"/>
      </c>
    </row>
    <row r="157" spans="4:5" ht="12.75">
      <c r="D157" s="3">
        <f t="shared" si="4"/>
      </c>
      <c r="E157" s="3">
        <f t="shared" si="5"/>
      </c>
    </row>
    <row r="158" spans="4:5" ht="12.75">
      <c r="D158" s="3">
        <f t="shared" si="4"/>
      </c>
      <c r="E158" s="3">
        <f t="shared" si="5"/>
      </c>
    </row>
    <row r="159" spans="4:5" ht="12.75">
      <c r="D159" s="3">
        <f t="shared" si="4"/>
      </c>
      <c r="E159" s="3">
        <f t="shared" si="5"/>
      </c>
    </row>
    <row r="160" spans="4:5" ht="12.75">
      <c r="D160" s="3">
        <f t="shared" si="4"/>
      </c>
      <c r="E160" s="3">
        <f t="shared" si="5"/>
      </c>
    </row>
    <row r="161" spans="4:5" ht="12.75">
      <c r="D161" s="3">
        <f t="shared" si="4"/>
      </c>
      <c r="E161" s="3">
        <f t="shared" si="5"/>
      </c>
    </row>
    <row r="162" spans="4:5" ht="12.75">
      <c r="D162" s="3">
        <f t="shared" si="4"/>
      </c>
      <c r="E162" s="3">
        <f t="shared" si="5"/>
      </c>
    </row>
    <row r="163" spans="4:5" ht="12.75">
      <c r="D163" s="3">
        <f t="shared" si="4"/>
      </c>
      <c r="E163" s="3">
        <f t="shared" si="5"/>
      </c>
    </row>
    <row r="164" spans="4:5" ht="12.75">
      <c r="D164" s="3">
        <f t="shared" si="4"/>
      </c>
      <c r="E164" s="3">
        <f t="shared" si="5"/>
      </c>
    </row>
    <row r="165" spans="4:5" ht="12.75">
      <c r="D165" s="3">
        <f t="shared" si="4"/>
      </c>
      <c r="E165" s="3">
        <f t="shared" si="5"/>
      </c>
    </row>
    <row r="166" spans="4:5" ht="12.75">
      <c r="D166" s="3">
        <f t="shared" si="4"/>
      </c>
      <c r="E166" s="3">
        <f t="shared" si="5"/>
      </c>
    </row>
    <row r="167" spans="4:5" ht="12.75">
      <c r="D167" s="3">
        <f t="shared" si="4"/>
      </c>
      <c r="E167" s="3">
        <f t="shared" si="5"/>
      </c>
    </row>
    <row r="168" spans="4:5" ht="12.75">
      <c r="D168" s="3">
        <f t="shared" si="4"/>
      </c>
      <c r="E168" s="3">
        <f t="shared" si="5"/>
      </c>
    </row>
    <row r="169" spans="4:5" ht="12.75">
      <c r="D169" s="3">
        <f t="shared" si="4"/>
      </c>
      <c r="E169" s="3">
        <f t="shared" si="5"/>
      </c>
    </row>
    <row r="170" spans="4:5" ht="12.75">
      <c r="D170" s="3">
        <f t="shared" si="4"/>
      </c>
      <c r="E170" s="3">
        <f t="shared" si="5"/>
      </c>
    </row>
    <row r="171" spans="4:5" ht="12.75">
      <c r="D171" s="3">
        <f t="shared" si="4"/>
      </c>
      <c r="E171" s="3">
        <f t="shared" si="5"/>
      </c>
    </row>
    <row r="172" spans="4:5" ht="12.75">
      <c r="D172" s="3">
        <f t="shared" si="4"/>
      </c>
      <c r="E172" s="3">
        <f t="shared" si="5"/>
      </c>
    </row>
    <row r="173" spans="4:5" ht="12.75">
      <c r="D173" s="3">
        <f t="shared" si="4"/>
      </c>
      <c r="E173" s="3">
        <f t="shared" si="5"/>
      </c>
    </row>
    <row r="174" spans="4:5" ht="12.75">
      <c r="D174" s="3">
        <f t="shared" si="4"/>
      </c>
      <c r="E174" s="3">
        <f t="shared" si="5"/>
      </c>
    </row>
    <row r="175" spans="4:5" ht="12.75">
      <c r="D175" s="3">
        <f t="shared" si="4"/>
      </c>
      <c r="E175" s="3">
        <f t="shared" si="5"/>
      </c>
    </row>
    <row r="176" spans="4:5" ht="12.75">
      <c r="D176" s="3">
        <f t="shared" si="4"/>
      </c>
      <c r="E176" s="3">
        <f t="shared" si="5"/>
      </c>
    </row>
    <row r="177" spans="4:5" ht="12.75">
      <c r="D177" s="3">
        <f t="shared" si="4"/>
      </c>
      <c r="E177" s="3">
        <f t="shared" si="5"/>
      </c>
    </row>
    <row r="178" spans="4:5" ht="12.75">
      <c r="D178" s="3">
        <f t="shared" si="4"/>
      </c>
      <c r="E178" s="3">
        <f t="shared" si="5"/>
      </c>
    </row>
    <row r="179" spans="4:5" ht="12.75">
      <c r="D179" s="3">
        <f t="shared" si="4"/>
      </c>
      <c r="E179" s="3">
        <f t="shared" si="5"/>
      </c>
    </row>
    <row r="180" spans="4:5" ht="12.75">
      <c r="D180" s="3">
        <f t="shared" si="4"/>
      </c>
      <c r="E180" s="3">
        <f t="shared" si="5"/>
      </c>
    </row>
    <row r="181" spans="4:5" ht="12.75">
      <c r="D181" s="3">
        <f t="shared" si="4"/>
      </c>
      <c r="E181" s="3">
        <f t="shared" si="5"/>
      </c>
    </row>
    <row r="182" spans="4:5" ht="12.75">
      <c r="D182" s="3">
        <f t="shared" si="4"/>
      </c>
      <c r="E182" s="3">
        <f t="shared" si="5"/>
      </c>
    </row>
    <row r="183" spans="4:5" ht="12.75">
      <c r="D183" s="3">
        <f t="shared" si="4"/>
      </c>
      <c r="E183" s="3">
        <f t="shared" si="5"/>
      </c>
    </row>
    <row r="184" spans="4:5" ht="12.75">
      <c r="D184" s="3">
        <f t="shared" si="4"/>
      </c>
      <c r="E184" s="3">
        <f t="shared" si="5"/>
      </c>
    </row>
    <row r="185" spans="4:5" ht="12.75">
      <c r="D185" s="3">
        <f t="shared" si="4"/>
      </c>
      <c r="E185" s="3">
        <f t="shared" si="5"/>
      </c>
    </row>
    <row r="186" spans="4:5" ht="12.75">
      <c r="D186" s="3">
        <f t="shared" si="4"/>
      </c>
      <c r="E186" s="3">
        <f t="shared" si="5"/>
      </c>
    </row>
    <row r="187" spans="4:5" ht="12.75">
      <c r="D187" s="3">
        <f t="shared" si="4"/>
      </c>
      <c r="E187" s="3">
        <f t="shared" si="5"/>
      </c>
    </row>
    <row r="188" spans="4:5" ht="12.75">
      <c r="D188" s="3">
        <f t="shared" si="4"/>
      </c>
      <c r="E188" s="3">
        <f t="shared" si="5"/>
      </c>
    </row>
    <row r="189" spans="4:5" ht="12.75">
      <c r="D189" s="3">
        <f t="shared" si="4"/>
      </c>
      <c r="E189" s="3">
        <f t="shared" si="5"/>
      </c>
    </row>
    <row r="190" spans="4:5" ht="12.75">
      <c r="D190" s="3">
        <f t="shared" si="4"/>
      </c>
      <c r="E190" s="3">
        <f t="shared" si="5"/>
      </c>
    </row>
    <row r="191" spans="4:5" ht="12.75">
      <c r="D191" s="3">
        <f t="shared" si="4"/>
      </c>
      <c r="E191" s="3">
        <f t="shared" si="5"/>
      </c>
    </row>
    <row r="192" spans="4:5" ht="12.75">
      <c r="D192" s="3">
        <f t="shared" si="4"/>
      </c>
      <c r="E192" s="3">
        <f t="shared" si="5"/>
      </c>
    </row>
    <row r="193" spans="4:5" ht="12.75">
      <c r="D193" s="3">
        <f t="shared" si="4"/>
      </c>
      <c r="E193" s="3">
        <f t="shared" si="5"/>
      </c>
    </row>
    <row r="194" spans="4:5" ht="12.75">
      <c r="D194" s="3">
        <f t="shared" si="4"/>
      </c>
      <c r="E194" s="3">
        <f t="shared" si="5"/>
      </c>
    </row>
    <row r="195" spans="4:5" ht="12.75">
      <c r="D195" s="3">
        <f aca="true" t="shared" si="6" ref="D195:D258">LEFT(C195,30)</f>
      </c>
      <c r="E195" s="3">
        <f aca="true" t="shared" si="7" ref="E195:E258">LEFT(C195,254)</f>
      </c>
    </row>
    <row r="196" spans="4:5" ht="12.75">
      <c r="D196" s="3">
        <f t="shared" si="6"/>
      </c>
      <c r="E196" s="3">
        <f t="shared" si="7"/>
      </c>
    </row>
    <row r="197" spans="4:5" ht="12.75">
      <c r="D197" s="3">
        <f t="shared" si="6"/>
      </c>
      <c r="E197" s="3">
        <f t="shared" si="7"/>
      </c>
    </row>
    <row r="198" spans="4:5" ht="12.75">
      <c r="D198" s="3">
        <f t="shared" si="6"/>
      </c>
      <c r="E198" s="3">
        <f t="shared" si="7"/>
      </c>
    </row>
    <row r="199" spans="4:5" ht="12.75">
      <c r="D199" s="3">
        <f t="shared" si="6"/>
      </c>
      <c r="E199" s="3">
        <f t="shared" si="7"/>
      </c>
    </row>
    <row r="200" spans="4:5" ht="12.75">
      <c r="D200" s="3">
        <f t="shared" si="6"/>
      </c>
      <c r="E200" s="3">
        <f t="shared" si="7"/>
      </c>
    </row>
    <row r="201" spans="4:5" ht="12.75">
      <c r="D201" s="3">
        <f t="shared" si="6"/>
      </c>
      <c r="E201" s="3">
        <f t="shared" si="7"/>
      </c>
    </row>
    <row r="202" spans="4:5" ht="12.75">
      <c r="D202" s="3">
        <f t="shared" si="6"/>
      </c>
      <c r="E202" s="3">
        <f t="shared" si="7"/>
      </c>
    </row>
    <row r="203" spans="4:5" ht="12.75">
      <c r="D203" s="3">
        <f t="shared" si="6"/>
      </c>
      <c r="E203" s="3">
        <f t="shared" si="7"/>
      </c>
    </row>
    <row r="204" spans="4:5" ht="12.75">
      <c r="D204" s="3">
        <f t="shared" si="6"/>
      </c>
      <c r="E204" s="3">
        <f t="shared" si="7"/>
      </c>
    </row>
    <row r="205" spans="4:5" ht="12.75">
      <c r="D205" s="3">
        <f t="shared" si="6"/>
      </c>
      <c r="E205" s="3">
        <f t="shared" si="7"/>
      </c>
    </row>
    <row r="206" spans="4:5" ht="12.75">
      <c r="D206" s="3">
        <f t="shared" si="6"/>
      </c>
      <c r="E206" s="3">
        <f t="shared" si="7"/>
      </c>
    </row>
    <row r="207" spans="4:5" ht="12.75">
      <c r="D207" s="3">
        <f t="shared" si="6"/>
      </c>
      <c r="E207" s="3">
        <f t="shared" si="7"/>
      </c>
    </row>
    <row r="208" spans="4:5" ht="12.75">
      <c r="D208" s="3">
        <f t="shared" si="6"/>
      </c>
      <c r="E208" s="3">
        <f t="shared" si="7"/>
      </c>
    </row>
    <row r="209" spans="4:5" ht="12.75">
      <c r="D209" s="3">
        <f t="shared" si="6"/>
      </c>
      <c r="E209" s="3">
        <f t="shared" si="7"/>
      </c>
    </row>
    <row r="210" spans="4:5" ht="12.75">
      <c r="D210" s="3">
        <f t="shared" si="6"/>
      </c>
      <c r="E210" s="3">
        <f t="shared" si="7"/>
      </c>
    </row>
    <row r="211" spans="4:5" ht="12.75">
      <c r="D211" s="3">
        <f t="shared" si="6"/>
      </c>
      <c r="E211" s="3">
        <f t="shared" si="7"/>
      </c>
    </row>
    <row r="212" spans="4:5" ht="12.75">
      <c r="D212" s="3">
        <f t="shared" si="6"/>
      </c>
      <c r="E212" s="3">
        <f t="shared" si="7"/>
      </c>
    </row>
    <row r="213" spans="4:5" ht="12.75">
      <c r="D213" s="3">
        <f t="shared" si="6"/>
      </c>
      <c r="E213" s="3">
        <f t="shared" si="7"/>
      </c>
    </row>
    <row r="214" spans="4:5" ht="12.75">
      <c r="D214" s="3">
        <f t="shared" si="6"/>
      </c>
      <c r="E214" s="3">
        <f t="shared" si="7"/>
      </c>
    </row>
    <row r="215" spans="4:5" ht="12.75">
      <c r="D215" s="3">
        <f t="shared" si="6"/>
      </c>
      <c r="E215" s="3">
        <f t="shared" si="7"/>
      </c>
    </row>
    <row r="216" spans="4:5" ht="12.75">
      <c r="D216" s="3">
        <f t="shared" si="6"/>
      </c>
      <c r="E216" s="3">
        <f t="shared" si="7"/>
      </c>
    </row>
    <row r="217" spans="4:5" ht="12.75">
      <c r="D217" s="3">
        <f t="shared" si="6"/>
      </c>
      <c r="E217" s="3">
        <f t="shared" si="7"/>
      </c>
    </row>
    <row r="218" spans="4:5" ht="12.75">
      <c r="D218" s="3">
        <f t="shared" si="6"/>
      </c>
      <c r="E218" s="3">
        <f t="shared" si="7"/>
      </c>
    </row>
    <row r="219" spans="4:5" ht="12.75">
      <c r="D219" s="3">
        <f t="shared" si="6"/>
      </c>
      <c r="E219" s="3">
        <f t="shared" si="7"/>
      </c>
    </row>
    <row r="220" spans="4:5" ht="12.75">
      <c r="D220" s="3">
        <f t="shared" si="6"/>
      </c>
      <c r="E220" s="3">
        <f t="shared" si="7"/>
      </c>
    </row>
    <row r="221" spans="4:5" ht="12.75">
      <c r="D221" s="3">
        <f t="shared" si="6"/>
      </c>
      <c r="E221" s="3">
        <f t="shared" si="7"/>
      </c>
    </row>
    <row r="222" spans="4:5" ht="12.75">
      <c r="D222" s="3">
        <f t="shared" si="6"/>
      </c>
      <c r="E222" s="3">
        <f t="shared" si="7"/>
      </c>
    </row>
    <row r="223" spans="4:5" ht="12.75">
      <c r="D223" s="3">
        <f t="shared" si="6"/>
      </c>
      <c r="E223" s="3">
        <f t="shared" si="7"/>
      </c>
    </row>
    <row r="224" spans="4:5" ht="12.75">
      <c r="D224" s="3">
        <f t="shared" si="6"/>
      </c>
      <c r="E224" s="3">
        <f t="shared" si="7"/>
      </c>
    </row>
    <row r="225" spans="4:5" ht="12.75">
      <c r="D225" s="3">
        <f t="shared" si="6"/>
      </c>
      <c r="E225" s="3">
        <f t="shared" si="7"/>
      </c>
    </row>
    <row r="226" spans="4:5" ht="12.75">
      <c r="D226" s="3">
        <f t="shared" si="6"/>
      </c>
      <c r="E226" s="3">
        <f t="shared" si="7"/>
      </c>
    </row>
    <row r="227" spans="4:5" ht="12.75">
      <c r="D227" s="3">
        <f t="shared" si="6"/>
      </c>
      <c r="E227" s="3">
        <f t="shared" si="7"/>
      </c>
    </row>
    <row r="228" spans="4:5" ht="12.75">
      <c r="D228" s="3">
        <f t="shared" si="6"/>
      </c>
      <c r="E228" s="3">
        <f t="shared" si="7"/>
      </c>
    </row>
    <row r="229" spans="4:5" ht="12.75">
      <c r="D229" s="3">
        <f t="shared" si="6"/>
      </c>
      <c r="E229" s="3">
        <f t="shared" si="7"/>
      </c>
    </row>
    <row r="230" spans="4:5" ht="12.75">
      <c r="D230" s="3">
        <f t="shared" si="6"/>
      </c>
      <c r="E230" s="3">
        <f t="shared" si="7"/>
      </c>
    </row>
    <row r="231" spans="4:5" ht="12.75">
      <c r="D231" s="3">
        <f t="shared" si="6"/>
      </c>
      <c r="E231" s="3">
        <f t="shared" si="7"/>
      </c>
    </row>
    <row r="232" spans="4:5" ht="12.75">
      <c r="D232" s="3">
        <f t="shared" si="6"/>
      </c>
      <c r="E232" s="3">
        <f t="shared" si="7"/>
      </c>
    </row>
    <row r="233" spans="4:5" ht="12.75">
      <c r="D233" s="3">
        <f t="shared" si="6"/>
      </c>
      <c r="E233" s="3">
        <f t="shared" si="7"/>
      </c>
    </row>
    <row r="234" spans="4:5" ht="12.75">
      <c r="D234" s="3">
        <f t="shared" si="6"/>
      </c>
      <c r="E234" s="3">
        <f t="shared" si="7"/>
      </c>
    </row>
    <row r="235" spans="4:5" ht="12.75">
      <c r="D235" s="3">
        <f t="shared" si="6"/>
      </c>
      <c r="E235" s="3">
        <f t="shared" si="7"/>
      </c>
    </row>
    <row r="236" spans="4:5" ht="12.75">
      <c r="D236" s="3">
        <f t="shared" si="6"/>
      </c>
      <c r="E236" s="3">
        <f t="shared" si="7"/>
      </c>
    </row>
    <row r="237" spans="4:5" ht="12.75">
      <c r="D237" s="3">
        <f t="shared" si="6"/>
      </c>
      <c r="E237" s="3">
        <f t="shared" si="7"/>
      </c>
    </row>
    <row r="238" spans="4:5" ht="12.75">
      <c r="D238" s="3">
        <f t="shared" si="6"/>
      </c>
      <c r="E238" s="3">
        <f t="shared" si="7"/>
      </c>
    </row>
    <row r="239" spans="4:5" ht="12.75">
      <c r="D239" s="3">
        <f t="shared" si="6"/>
      </c>
      <c r="E239" s="3">
        <f t="shared" si="7"/>
      </c>
    </row>
    <row r="240" spans="4:5" ht="12.75">
      <c r="D240" s="3">
        <f t="shared" si="6"/>
      </c>
      <c r="E240" s="3">
        <f t="shared" si="7"/>
      </c>
    </row>
    <row r="241" spans="4:5" ht="12.75">
      <c r="D241" s="3">
        <f t="shared" si="6"/>
      </c>
      <c r="E241" s="3">
        <f t="shared" si="7"/>
      </c>
    </row>
    <row r="242" spans="4:5" ht="12.75">
      <c r="D242" s="3">
        <f t="shared" si="6"/>
      </c>
      <c r="E242" s="3">
        <f t="shared" si="7"/>
      </c>
    </row>
    <row r="243" spans="4:5" ht="12.75">
      <c r="D243" s="3">
        <f t="shared" si="6"/>
      </c>
      <c r="E243" s="3">
        <f t="shared" si="7"/>
      </c>
    </row>
    <row r="244" spans="4:5" ht="12.75">
      <c r="D244" s="3">
        <f t="shared" si="6"/>
      </c>
      <c r="E244" s="3">
        <f t="shared" si="7"/>
      </c>
    </row>
    <row r="245" spans="4:5" ht="12.75">
      <c r="D245" s="3">
        <f t="shared" si="6"/>
      </c>
      <c r="E245" s="3">
        <f t="shared" si="7"/>
      </c>
    </row>
    <row r="246" spans="4:5" ht="12.75">
      <c r="D246" s="3">
        <f t="shared" si="6"/>
      </c>
      <c r="E246" s="3">
        <f t="shared" si="7"/>
      </c>
    </row>
    <row r="247" spans="4:5" ht="12.75">
      <c r="D247" s="3">
        <f t="shared" si="6"/>
      </c>
      <c r="E247" s="3">
        <f t="shared" si="7"/>
      </c>
    </row>
    <row r="248" spans="4:5" ht="12.75">
      <c r="D248" s="3">
        <f t="shared" si="6"/>
      </c>
      <c r="E248" s="3">
        <f t="shared" si="7"/>
      </c>
    </row>
    <row r="249" spans="4:5" ht="12.75">
      <c r="D249" s="3">
        <f t="shared" si="6"/>
      </c>
      <c r="E249" s="3">
        <f t="shared" si="7"/>
      </c>
    </row>
    <row r="250" spans="4:5" ht="12.75">
      <c r="D250" s="3">
        <f t="shared" si="6"/>
      </c>
      <c r="E250" s="3">
        <f t="shared" si="7"/>
      </c>
    </row>
    <row r="251" spans="4:5" ht="12.75">
      <c r="D251" s="3">
        <f t="shared" si="6"/>
      </c>
      <c r="E251" s="3">
        <f t="shared" si="7"/>
      </c>
    </row>
    <row r="252" spans="4:5" ht="12.75">
      <c r="D252" s="3">
        <f t="shared" si="6"/>
      </c>
      <c r="E252" s="3">
        <f t="shared" si="7"/>
      </c>
    </row>
    <row r="253" spans="4:5" ht="12.75">
      <c r="D253" s="3">
        <f t="shared" si="6"/>
      </c>
      <c r="E253" s="3">
        <f t="shared" si="7"/>
      </c>
    </row>
    <row r="254" spans="4:5" ht="12.75">
      <c r="D254" s="3">
        <f t="shared" si="6"/>
      </c>
      <c r="E254" s="3">
        <f t="shared" si="7"/>
      </c>
    </row>
    <row r="255" spans="4:5" ht="12.75">
      <c r="D255" s="3">
        <f t="shared" si="6"/>
      </c>
      <c r="E255" s="3">
        <f t="shared" si="7"/>
      </c>
    </row>
    <row r="256" spans="4:5" ht="12.75">
      <c r="D256" s="3">
        <f t="shared" si="6"/>
      </c>
      <c r="E256" s="3">
        <f t="shared" si="7"/>
      </c>
    </row>
    <row r="257" spans="4:5" ht="12.75">
      <c r="D257" s="3">
        <f t="shared" si="6"/>
      </c>
      <c r="E257" s="3">
        <f t="shared" si="7"/>
      </c>
    </row>
    <row r="258" spans="4:5" ht="12.75">
      <c r="D258" s="3">
        <f t="shared" si="6"/>
      </c>
      <c r="E258" s="3">
        <f t="shared" si="7"/>
      </c>
    </row>
    <row r="259" spans="4:5" ht="12.75">
      <c r="D259" s="3">
        <f aca="true" t="shared" si="8" ref="D259:D322">LEFT(C259,30)</f>
      </c>
      <c r="E259" s="3">
        <f aca="true" t="shared" si="9" ref="E259:E322">LEFT(C259,254)</f>
      </c>
    </row>
    <row r="260" spans="4:5" ht="12.75">
      <c r="D260" s="3">
        <f t="shared" si="8"/>
      </c>
      <c r="E260" s="3">
        <f t="shared" si="9"/>
      </c>
    </row>
    <row r="261" spans="4:5" ht="12.75">
      <c r="D261" s="3">
        <f t="shared" si="8"/>
      </c>
      <c r="E261" s="3">
        <f t="shared" si="9"/>
      </c>
    </row>
    <row r="262" spans="4:5" ht="12.75">
      <c r="D262" s="3">
        <f t="shared" si="8"/>
      </c>
      <c r="E262" s="3">
        <f t="shared" si="9"/>
      </c>
    </row>
    <row r="263" spans="4:5" ht="12.75">
      <c r="D263" s="3">
        <f t="shared" si="8"/>
      </c>
      <c r="E263" s="3">
        <f t="shared" si="9"/>
      </c>
    </row>
    <row r="264" spans="4:5" ht="12.75">
      <c r="D264" s="3">
        <f t="shared" si="8"/>
      </c>
      <c r="E264" s="3">
        <f t="shared" si="9"/>
      </c>
    </row>
    <row r="265" spans="4:5" ht="12.75">
      <c r="D265" s="3">
        <f t="shared" si="8"/>
      </c>
      <c r="E265" s="3">
        <f t="shared" si="9"/>
      </c>
    </row>
    <row r="266" spans="4:5" ht="12.75">
      <c r="D266" s="3">
        <f t="shared" si="8"/>
      </c>
      <c r="E266" s="3">
        <f t="shared" si="9"/>
      </c>
    </row>
    <row r="267" spans="4:5" ht="12.75">
      <c r="D267" s="3">
        <f t="shared" si="8"/>
      </c>
      <c r="E267" s="3">
        <f t="shared" si="9"/>
      </c>
    </row>
    <row r="268" spans="4:5" ht="12.75">
      <c r="D268" s="3">
        <f t="shared" si="8"/>
      </c>
      <c r="E268" s="3">
        <f t="shared" si="9"/>
      </c>
    </row>
    <row r="269" spans="4:5" ht="12.75">
      <c r="D269" s="3">
        <f t="shared" si="8"/>
      </c>
      <c r="E269" s="3">
        <f t="shared" si="9"/>
      </c>
    </row>
    <row r="270" spans="4:5" ht="12.75">
      <c r="D270" s="3">
        <f t="shared" si="8"/>
      </c>
      <c r="E270" s="3">
        <f t="shared" si="9"/>
      </c>
    </row>
    <row r="271" spans="4:5" ht="12.75">
      <c r="D271" s="3">
        <f t="shared" si="8"/>
      </c>
      <c r="E271" s="3">
        <f t="shared" si="9"/>
      </c>
    </row>
    <row r="272" spans="4:5" ht="12.75">
      <c r="D272" s="3">
        <f t="shared" si="8"/>
      </c>
      <c r="E272" s="3">
        <f t="shared" si="9"/>
      </c>
    </row>
    <row r="273" spans="4:5" ht="12.75">
      <c r="D273" s="3">
        <f t="shared" si="8"/>
      </c>
      <c r="E273" s="3">
        <f t="shared" si="9"/>
      </c>
    </row>
    <row r="274" spans="4:5" ht="12.75">
      <c r="D274" s="3">
        <f t="shared" si="8"/>
      </c>
      <c r="E274" s="3">
        <f t="shared" si="9"/>
      </c>
    </row>
    <row r="275" spans="4:5" ht="12.75">
      <c r="D275" s="3">
        <f t="shared" si="8"/>
      </c>
      <c r="E275" s="3">
        <f t="shared" si="9"/>
      </c>
    </row>
    <row r="276" spans="4:5" ht="12.75">
      <c r="D276" s="3">
        <f t="shared" si="8"/>
      </c>
      <c r="E276" s="3">
        <f t="shared" si="9"/>
      </c>
    </row>
    <row r="277" spans="4:5" ht="12.75">
      <c r="D277" s="3">
        <f t="shared" si="8"/>
      </c>
      <c r="E277" s="3">
        <f t="shared" si="9"/>
      </c>
    </row>
    <row r="278" spans="4:5" ht="12.75">
      <c r="D278" s="3">
        <f t="shared" si="8"/>
      </c>
      <c r="E278" s="3">
        <f t="shared" si="9"/>
      </c>
    </row>
    <row r="279" spans="4:5" ht="12.75">
      <c r="D279" s="3">
        <f t="shared" si="8"/>
      </c>
      <c r="E279" s="3">
        <f t="shared" si="9"/>
      </c>
    </row>
    <row r="280" spans="4:5" ht="12.75">
      <c r="D280" s="3">
        <f t="shared" si="8"/>
      </c>
      <c r="E280" s="3">
        <f t="shared" si="9"/>
      </c>
    </row>
    <row r="281" spans="4:5" ht="12.75">
      <c r="D281" s="3">
        <f t="shared" si="8"/>
      </c>
      <c r="E281" s="3">
        <f t="shared" si="9"/>
      </c>
    </row>
    <row r="282" spans="4:5" ht="12.75">
      <c r="D282" s="3">
        <f t="shared" si="8"/>
      </c>
      <c r="E282" s="3">
        <f t="shared" si="9"/>
      </c>
    </row>
    <row r="283" spans="4:5" ht="12.75">
      <c r="D283" s="3">
        <f t="shared" si="8"/>
      </c>
      <c r="E283" s="3">
        <f t="shared" si="9"/>
      </c>
    </row>
    <row r="284" spans="4:5" ht="12.75">
      <c r="D284" s="3">
        <f t="shared" si="8"/>
      </c>
      <c r="E284" s="3">
        <f t="shared" si="9"/>
      </c>
    </row>
    <row r="285" spans="4:5" ht="12.75">
      <c r="D285" s="3">
        <f t="shared" si="8"/>
      </c>
      <c r="E285" s="3">
        <f t="shared" si="9"/>
      </c>
    </row>
    <row r="286" spans="4:5" ht="12.75">
      <c r="D286" s="3">
        <f t="shared" si="8"/>
      </c>
      <c r="E286" s="3">
        <f t="shared" si="9"/>
      </c>
    </row>
    <row r="287" spans="4:5" ht="12.75">
      <c r="D287" s="3">
        <f t="shared" si="8"/>
      </c>
      <c r="E287" s="3">
        <f t="shared" si="9"/>
      </c>
    </row>
    <row r="288" spans="4:5" ht="12.75">
      <c r="D288" s="3">
        <f t="shared" si="8"/>
      </c>
      <c r="E288" s="3">
        <f t="shared" si="9"/>
      </c>
    </row>
    <row r="289" spans="4:5" ht="12.75">
      <c r="D289" s="3">
        <f t="shared" si="8"/>
      </c>
      <c r="E289" s="3">
        <f t="shared" si="9"/>
      </c>
    </row>
    <row r="290" spans="4:5" ht="12.75">
      <c r="D290" s="3">
        <f t="shared" si="8"/>
      </c>
      <c r="E290" s="3">
        <f t="shared" si="9"/>
      </c>
    </row>
    <row r="291" spans="4:5" ht="12.75">
      <c r="D291" s="3">
        <f t="shared" si="8"/>
      </c>
      <c r="E291" s="3">
        <f t="shared" si="9"/>
      </c>
    </row>
    <row r="292" spans="4:5" ht="12.75">
      <c r="D292" s="3">
        <f t="shared" si="8"/>
      </c>
      <c r="E292" s="3">
        <f t="shared" si="9"/>
      </c>
    </row>
    <row r="293" spans="4:5" ht="12.75">
      <c r="D293" s="3">
        <f t="shared" si="8"/>
      </c>
      <c r="E293" s="3">
        <f t="shared" si="9"/>
      </c>
    </row>
    <row r="294" spans="4:5" ht="12.75">
      <c r="D294" s="3">
        <f t="shared" si="8"/>
      </c>
      <c r="E294" s="3">
        <f t="shared" si="9"/>
      </c>
    </row>
    <row r="295" spans="4:5" ht="12.75">
      <c r="D295" s="3">
        <f t="shared" si="8"/>
      </c>
      <c r="E295" s="3">
        <f t="shared" si="9"/>
      </c>
    </row>
    <row r="296" spans="4:5" ht="12.75">
      <c r="D296" s="3">
        <f t="shared" si="8"/>
      </c>
      <c r="E296" s="3">
        <f t="shared" si="9"/>
      </c>
    </row>
    <row r="297" spans="4:5" ht="12.75">
      <c r="D297" s="3">
        <f t="shared" si="8"/>
      </c>
      <c r="E297" s="3">
        <f t="shared" si="9"/>
      </c>
    </row>
    <row r="298" spans="4:5" ht="12.75">
      <c r="D298" s="3">
        <f t="shared" si="8"/>
      </c>
      <c r="E298" s="3">
        <f t="shared" si="9"/>
      </c>
    </row>
    <row r="299" spans="4:5" ht="12.75">
      <c r="D299" s="3">
        <f t="shared" si="8"/>
      </c>
      <c r="E299" s="3">
        <f t="shared" si="9"/>
      </c>
    </row>
    <row r="300" spans="4:5" ht="12.75">
      <c r="D300" s="3">
        <f t="shared" si="8"/>
      </c>
      <c r="E300" s="3">
        <f t="shared" si="9"/>
      </c>
    </row>
    <row r="301" spans="4:5" ht="12.75">
      <c r="D301" s="3">
        <f t="shared" si="8"/>
      </c>
      <c r="E301" s="3">
        <f t="shared" si="9"/>
      </c>
    </row>
    <row r="302" spans="4:5" ht="12.75">
      <c r="D302" s="3">
        <f t="shared" si="8"/>
      </c>
      <c r="E302" s="3">
        <f t="shared" si="9"/>
      </c>
    </row>
    <row r="303" spans="4:5" ht="12.75">
      <c r="D303" s="3">
        <f t="shared" si="8"/>
      </c>
      <c r="E303" s="3">
        <f t="shared" si="9"/>
      </c>
    </row>
    <row r="304" spans="4:5" ht="12.75">
      <c r="D304" s="3">
        <f t="shared" si="8"/>
      </c>
      <c r="E304" s="3">
        <f t="shared" si="9"/>
      </c>
    </row>
    <row r="305" spans="4:5" ht="12.75">
      <c r="D305" s="3">
        <f t="shared" si="8"/>
      </c>
      <c r="E305" s="3">
        <f t="shared" si="9"/>
      </c>
    </row>
    <row r="306" spans="4:5" ht="12.75">
      <c r="D306" s="3">
        <f t="shared" si="8"/>
      </c>
      <c r="E306" s="3">
        <f t="shared" si="9"/>
      </c>
    </row>
    <row r="307" spans="4:5" ht="12.75">
      <c r="D307" s="3">
        <f t="shared" si="8"/>
      </c>
      <c r="E307" s="3">
        <f t="shared" si="9"/>
      </c>
    </row>
    <row r="308" spans="4:5" ht="12.75">
      <c r="D308" s="3">
        <f t="shared" si="8"/>
      </c>
      <c r="E308" s="3">
        <f t="shared" si="9"/>
      </c>
    </row>
    <row r="309" spans="4:5" ht="12.75">
      <c r="D309" s="3">
        <f t="shared" si="8"/>
      </c>
      <c r="E309" s="3">
        <f t="shared" si="9"/>
      </c>
    </row>
    <row r="310" spans="4:5" ht="12.75">
      <c r="D310" s="3">
        <f t="shared" si="8"/>
      </c>
      <c r="E310" s="3">
        <f t="shared" si="9"/>
      </c>
    </row>
    <row r="311" spans="4:5" ht="12.75">
      <c r="D311" s="3">
        <f t="shared" si="8"/>
      </c>
      <c r="E311" s="3">
        <f t="shared" si="9"/>
      </c>
    </row>
    <row r="312" spans="4:5" ht="12.75">
      <c r="D312" s="3">
        <f t="shared" si="8"/>
      </c>
      <c r="E312" s="3">
        <f t="shared" si="9"/>
      </c>
    </row>
    <row r="313" spans="4:5" ht="12.75">
      <c r="D313" s="3">
        <f t="shared" si="8"/>
      </c>
      <c r="E313" s="3">
        <f t="shared" si="9"/>
      </c>
    </row>
    <row r="314" spans="4:5" ht="12.75">
      <c r="D314" s="3">
        <f t="shared" si="8"/>
      </c>
      <c r="E314" s="3">
        <f t="shared" si="9"/>
      </c>
    </row>
    <row r="315" spans="4:5" ht="12.75">
      <c r="D315" s="3">
        <f t="shared" si="8"/>
      </c>
      <c r="E315" s="3">
        <f t="shared" si="9"/>
      </c>
    </row>
    <row r="316" spans="4:5" ht="12.75">
      <c r="D316" s="3">
        <f t="shared" si="8"/>
      </c>
      <c r="E316" s="3">
        <f t="shared" si="9"/>
      </c>
    </row>
    <row r="317" spans="4:5" ht="12.75">
      <c r="D317" s="3">
        <f t="shared" si="8"/>
      </c>
      <c r="E317" s="3">
        <f t="shared" si="9"/>
      </c>
    </row>
    <row r="318" spans="4:5" ht="12.75">
      <c r="D318" s="3">
        <f t="shared" si="8"/>
      </c>
      <c r="E318" s="3">
        <f t="shared" si="9"/>
      </c>
    </row>
    <row r="319" spans="4:5" ht="12.75">
      <c r="D319" s="3">
        <f t="shared" si="8"/>
      </c>
      <c r="E319" s="3">
        <f t="shared" si="9"/>
      </c>
    </row>
    <row r="320" spans="4:5" ht="12.75">
      <c r="D320" s="3">
        <f t="shared" si="8"/>
      </c>
      <c r="E320" s="3">
        <f t="shared" si="9"/>
      </c>
    </row>
    <row r="321" spans="4:5" ht="12.75">
      <c r="D321" s="3">
        <f t="shared" si="8"/>
      </c>
      <c r="E321" s="3">
        <f t="shared" si="9"/>
      </c>
    </row>
    <row r="322" spans="4:5" ht="12.75">
      <c r="D322" s="3">
        <f t="shared" si="8"/>
      </c>
      <c r="E322" s="3">
        <f t="shared" si="9"/>
      </c>
    </row>
    <row r="323" spans="4:5" ht="12.75">
      <c r="D323" s="3">
        <f aca="true" t="shared" si="10" ref="D323:D386">LEFT(C323,30)</f>
      </c>
      <c r="E323" s="3">
        <f aca="true" t="shared" si="11" ref="E323:E386">LEFT(C323,254)</f>
      </c>
    </row>
    <row r="324" spans="4:5" ht="12.75">
      <c r="D324" s="3">
        <f t="shared" si="10"/>
      </c>
      <c r="E324" s="3">
        <f t="shared" si="11"/>
      </c>
    </row>
    <row r="325" spans="4:5" ht="12.75">
      <c r="D325" s="3">
        <f t="shared" si="10"/>
      </c>
      <c r="E325" s="3">
        <f t="shared" si="11"/>
      </c>
    </row>
    <row r="326" spans="4:5" ht="12.75">
      <c r="D326" s="3">
        <f t="shared" si="10"/>
      </c>
      <c r="E326" s="3">
        <f t="shared" si="11"/>
      </c>
    </row>
    <row r="327" spans="4:5" ht="12.75">
      <c r="D327" s="3">
        <f t="shared" si="10"/>
      </c>
      <c r="E327" s="3">
        <f t="shared" si="11"/>
      </c>
    </row>
    <row r="328" spans="4:5" ht="12.75">
      <c r="D328" s="3">
        <f t="shared" si="10"/>
      </c>
      <c r="E328" s="3">
        <f t="shared" si="11"/>
      </c>
    </row>
    <row r="329" spans="4:5" ht="12.75">
      <c r="D329" s="3">
        <f t="shared" si="10"/>
      </c>
      <c r="E329" s="3">
        <f t="shared" si="11"/>
      </c>
    </row>
    <row r="330" spans="4:5" ht="12.75">
      <c r="D330" s="3">
        <f t="shared" si="10"/>
      </c>
      <c r="E330" s="3">
        <f t="shared" si="11"/>
      </c>
    </row>
    <row r="331" spans="4:5" ht="12.75">
      <c r="D331" s="3">
        <f t="shared" si="10"/>
      </c>
      <c r="E331" s="3">
        <f t="shared" si="11"/>
      </c>
    </row>
    <row r="332" spans="4:5" ht="12.75">
      <c r="D332" s="3">
        <f t="shared" si="10"/>
      </c>
      <c r="E332" s="3">
        <f t="shared" si="11"/>
      </c>
    </row>
    <row r="333" spans="4:5" ht="12.75">
      <c r="D333" s="3">
        <f t="shared" si="10"/>
      </c>
      <c r="E333" s="3">
        <f t="shared" si="11"/>
      </c>
    </row>
    <row r="334" spans="4:5" ht="12.75">
      <c r="D334" s="3">
        <f t="shared" si="10"/>
      </c>
      <c r="E334" s="3">
        <f t="shared" si="11"/>
      </c>
    </row>
    <row r="335" spans="4:5" ht="12.75">
      <c r="D335" s="3">
        <f t="shared" si="10"/>
      </c>
      <c r="E335" s="3">
        <f t="shared" si="11"/>
      </c>
    </row>
    <row r="336" spans="4:5" ht="12.75">
      <c r="D336" s="3">
        <f t="shared" si="10"/>
      </c>
      <c r="E336" s="3">
        <f t="shared" si="11"/>
      </c>
    </row>
    <row r="337" spans="4:5" ht="12.75">
      <c r="D337" s="3">
        <f t="shared" si="10"/>
      </c>
      <c r="E337" s="3">
        <f t="shared" si="11"/>
      </c>
    </row>
    <row r="338" spans="4:5" ht="12.75">
      <c r="D338" s="3">
        <f t="shared" si="10"/>
      </c>
      <c r="E338" s="3">
        <f t="shared" si="11"/>
      </c>
    </row>
    <row r="339" spans="4:5" ht="12.75">
      <c r="D339" s="3">
        <f t="shared" si="10"/>
      </c>
      <c r="E339" s="3">
        <f t="shared" si="11"/>
      </c>
    </row>
    <row r="340" spans="4:5" ht="12.75">
      <c r="D340" s="3">
        <f t="shared" si="10"/>
      </c>
      <c r="E340" s="3">
        <f t="shared" si="11"/>
      </c>
    </row>
    <row r="341" spans="4:5" ht="12.75">
      <c r="D341" s="3">
        <f t="shared" si="10"/>
      </c>
      <c r="E341" s="3">
        <f t="shared" si="11"/>
      </c>
    </row>
    <row r="342" spans="4:5" ht="12.75">
      <c r="D342" s="3">
        <f t="shared" si="10"/>
      </c>
      <c r="E342" s="3">
        <f t="shared" si="11"/>
      </c>
    </row>
    <row r="343" spans="4:5" ht="12.75">
      <c r="D343" s="3">
        <f t="shared" si="10"/>
      </c>
      <c r="E343" s="3">
        <f t="shared" si="11"/>
      </c>
    </row>
    <row r="344" spans="4:5" ht="12.75">
      <c r="D344" s="3">
        <f t="shared" si="10"/>
      </c>
      <c r="E344" s="3">
        <f t="shared" si="11"/>
      </c>
    </row>
    <row r="345" spans="4:5" ht="12.75">
      <c r="D345" s="3">
        <f t="shared" si="10"/>
      </c>
      <c r="E345" s="3">
        <f t="shared" si="11"/>
      </c>
    </row>
    <row r="346" spans="4:5" ht="12.75">
      <c r="D346" s="3">
        <f t="shared" si="10"/>
      </c>
      <c r="E346" s="3">
        <f t="shared" si="11"/>
      </c>
    </row>
    <row r="347" spans="4:5" ht="12.75">
      <c r="D347" s="3">
        <f t="shared" si="10"/>
      </c>
      <c r="E347" s="3">
        <f t="shared" si="11"/>
      </c>
    </row>
    <row r="348" spans="4:5" ht="12.75">
      <c r="D348" s="3">
        <f t="shared" si="10"/>
      </c>
      <c r="E348" s="3">
        <f t="shared" si="11"/>
      </c>
    </row>
    <row r="349" spans="4:5" ht="12.75">
      <c r="D349" s="3">
        <f t="shared" si="10"/>
      </c>
      <c r="E349" s="3">
        <f t="shared" si="11"/>
      </c>
    </row>
    <row r="350" spans="4:5" ht="12.75">
      <c r="D350" s="3">
        <f t="shared" si="10"/>
      </c>
      <c r="E350" s="3">
        <f t="shared" si="11"/>
      </c>
    </row>
    <row r="351" spans="4:5" ht="12.75">
      <c r="D351" s="3">
        <f t="shared" si="10"/>
      </c>
      <c r="E351" s="3">
        <f t="shared" si="11"/>
      </c>
    </row>
    <row r="352" spans="4:5" ht="12.75">
      <c r="D352" s="3">
        <f t="shared" si="10"/>
      </c>
      <c r="E352" s="3">
        <f t="shared" si="11"/>
      </c>
    </row>
    <row r="353" spans="4:5" ht="12.75">
      <c r="D353" s="3">
        <f t="shared" si="10"/>
      </c>
      <c r="E353" s="3">
        <f t="shared" si="11"/>
      </c>
    </row>
    <row r="354" spans="4:5" ht="12.75">
      <c r="D354" s="3">
        <f t="shared" si="10"/>
      </c>
      <c r="E354" s="3">
        <f t="shared" si="11"/>
      </c>
    </row>
    <row r="355" spans="4:5" ht="12.75">
      <c r="D355" s="3">
        <f t="shared" si="10"/>
      </c>
      <c r="E355" s="3">
        <f t="shared" si="11"/>
      </c>
    </row>
    <row r="356" spans="4:5" ht="12.75">
      <c r="D356" s="3">
        <f t="shared" si="10"/>
      </c>
      <c r="E356" s="3">
        <f t="shared" si="11"/>
      </c>
    </row>
    <row r="357" spans="4:5" ht="12.75">
      <c r="D357" s="3">
        <f t="shared" si="10"/>
      </c>
      <c r="E357" s="3">
        <f t="shared" si="11"/>
      </c>
    </row>
    <row r="358" spans="4:5" ht="12.75">
      <c r="D358" s="3">
        <f t="shared" si="10"/>
      </c>
      <c r="E358" s="3">
        <f t="shared" si="11"/>
      </c>
    </row>
    <row r="359" spans="4:5" ht="12.75">
      <c r="D359" s="3">
        <f t="shared" si="10"/>
      </c>
      <c r="E359" s="3">
        <f t="shared" si="11"/>
      </c>
    </row>
    <row r="360" spans="4:5" ht="12.75">
      <c r="D360" s="3">
        <f t="shared" si="10"/>
      </c>
      <c r="E360" s="3">
        <f t="shared" si="11"/>
      </c>
    </row>
    <row r="361" spans="4:5" ht="12.75">
      <c r="D361" s="3">
        <f t="shared" si="10"/>
      </c>
      <c r="E361" s="3">
        <f t="shared" si="11"/>
      </c>
    </row>
    <row r="362" spans="4:5" ht="12.75">
      <c r="D362" s="3">
        <f t="shared" si="10"/>
      </c>
      <c r="E362" s="3">
        <f t="shared" si="11"/>
      </c>
    </row>
    <row r="363" spans="4:5" ht="12.75">
      <c r="D363" s="3">
        <f t="shared" si="10"/>
      </c>
      <c r="E363" s="3">
        <f t="shared" si="11"/>
      </c>
    </row>
    <row r="364" spans="4:5" ht="12.75">
      <c r="D364" s="3">
        <f t="shared" si="10"/>
      </c>
      <c r="E364" s="3">
        <f t="shared" si="11"/>
      </c>
    </row>
    <row r="365" spans="4:5" ht="12.75">
      <c r="D365" s="3">
        <f t="shared" si="10"/>
      </c>
      <c r="E365" s="3">
        <f t="shared" si="11"/>
      </c>
    </row>
    <row r="366" spans="4:5" ht="12.75">
      <c r="D366" s="3">
        <f t="shared" si="10"/>
      </c>
      <c r="E366" s="3">
        <f t="shared" si="11"/>
      </c>
    </row>
    <row r="367" spans="4:5" ht="12.75">
      <c r="D367" s="3">
        <f t="shared" si="10"/>
      </c>
      <c r="E367" s="3">
        <f t="shared" si="11"/>
      </c>
    </row>
    <row r="368" spans="4:5" ht="12.75">
      <c r="D368" s="3">
        <f t="shared" si="10"/>
      </c>
      <c r="E368" s="3">
        <f t="shared" si="11"/>
      </c>
    </row>
    <row r="369" spans="4:5" ht="12.75">
      <c r="D369" s="3">
        <f t="shared" si="10"/>
      </c>
      <c r="E369" s="3">
        <f t="shared" si="11"/>
      </c>
    </row>
    <row r="370" spans="4:5" ht="12.75">
      <c r="D370" s="3">
        <f t="shared" si="10"/>
      </c>
      <c r="E370" s="3">
        <f t="shared" si="11"/>
      </c>
    </row>
    <row r="371" spans="4:5" ht="12.75">
      <c r="D371" s="3">
        <f t="shared" si="10"/>
      </c>
      <c r="E371" s="3">
        <f t="shared" si="11"/>
      </c>
    </row>
    <row r="372" spans="4:5" ht="12.75">
      <c r="D372" s="3">
        <f t="shared" si="10"/>
      </c>
      <c r="E372" s="3">
        <f t="shared" si="11"/>
      </c>
    </row>
    <row r="373" spans="4:5" ht="12.75">
      <c r="D373" s="3">
        <f t="shared" si="10"/>
      </c>
      <c r="E373" s="3">
        <f t="shared" si="11"/>
      </c>
    </row>
    <row r="374" spans="4:5" ht="12.75">
      <c r="D374" s="3">
        <f t="shared" si="10"/>
      </c>
      <c r="E374" s="3">
        <f t="shared" si="11"/>
      </c>
    </row>
    <row r="375" spans="4:5" ht="12.75">
      <c r="D375" s="3">
        <f t="shared" si="10"/>
      </c>
      <c r="E375" s="3">
        <f t="shared" si="11"/>
      </c>
    </row>
    <row r="376" spans="4:5" ht="12.75">
      <c r="D376" s="3">
        <f t="shared" si="10"/>
      </c>
      <c r="E376" s="3">
        <f t="shared" si="11"/>
      </c>
    </row>
    <row r="377" spans="4:5" ht="12.75">
      <c r="D377" s="3">
        <f t="shared" si="10"/>
      </c>
      <c r="E377" s="3">
        <f t="shared" si="11"/>
      </c>
    </row>
    <row r="378" spans="4:5" ht="12.75">
      <c r="D378" s="3">
        <f t="shared" si="10"/>
      </c>
      <c r="E378" s="3">
        <f t="shared" si="11"/>
      </c>
    </row>
    <row r="379" spans="4:5" ht="12.75">
      <c r="D379" s="3">
        <f t="shared" si="10"/>
      </c>
      <c r="E379" s="3">
        <f t="shared" si="11"/>
      </c>
    </row>
    <row r="380" spans="4:5" ht="12.75">
      <c r="D380" s="3">
        <f t="shared" si="10"/>
      </c>
      <c r="E380" s="3">
        <f t="shared" si="11"/>
      </c>
    </row>
    <row r="381" spans="4:5" ht="12.75">
      <c r="D381" s="3">
        <f t="shared" si="10"/>
      </c>
      <c r="E381" s="3">
        <f t="shared" si="11"/>
      </c>
    </row>
    <row r="382" spans="4:5" ht="12.75">
      <c r="D382" s="3">
        <f t="shared" si="10"/>
      </c>
      <c r="E382" s="3">
        <f t="shared" si="11"/>
      </c>
    </row>
    <row r="383" spans="4:5" ht="12.75">
      <c r="D383" s="3">
        <f t="shared" si="10"/>
      </c>
      <c r="E383" s="3">
        <f t="shared" si="11"/>
      </c>
    </row>
    <row r="384" spans="4:5" ht="12.75">
      <c r="D384" s="3">
        <f t="shared" si="10"/>
      </c>
      <c r="E384" s="3">
        <f t="shared" si="11"/>
      </c>
    </row>
    <row r="385" spans="4:5" ht="12.75">
      <c r="D385" s="3">
        <f t="shared" si="10"/>
      </c>
      <c r="E385" s="3">
        <f t="shared" si="11"/>
      </c>
    </row>
    <row r="386" spans="4:5" ht="12.75">
      <c r="D386" s="3">
        <f t="shared" si="10"/>
      </c>
      <c r="E386" s="3">
        <f t="shared" si="11"/>
      </c>
    </row>
    <row r="387" spans="4:5" ht="12.75">
      <c r="D387" s="3">
        <f aca="true" t="shared" si="12" ref="D387:D440">LEFT(C387,30)</f>
      </c>
      <c r="E387" s="3">
        <f aca="true" t="shared" si="13" ref="E387:E440">LEFT(C387,254)</f>
      </c>
    </row>
    <row r="388" spans="4:5" ht="12.75">
      <c r="D388" s="3">
        <f t="shared" si="12"/>
      </c>
      <c r="E388" s="3">
        <f t="shared" si="13"/>
      </c>
    </row>
    <row r="389" spans="4:5" ht="12.75">
      <c r="D389" s="3">
        <f t="shared" si="12"/>
      </c>
      <c r="E389" s="3">
        <f t="shared" si="13"/>
      </c>
    </row>
    <row r="390" spans="4:5" ht="12.75">
      <c r="D390" s="3">
        <f t="shared" si="12"/>
      </c>
      <c r="E390" s="3">
        <f t="shared" si="13"/>
      </c>
    </row>
    <row r="391" spans="4:5" ht="12.75">
      <c r="D391" s="3">
        <f t="shared" si="12"/>
      </c>
      <c r="E391" s="3">
        <f t="shared" si="13"/>
      </c>
    </row>
    <row r="392" spans="4:5" ht="12.75">
      <c r="D392" s="3">
        <f t="shared" si="12"/>
      </c>
      <c r="E392" s="3">
        <f t="shared" si="13"/>
      </c>
    </row>
    <row r="393" spans="4:5" ht="12.75">
      <c r="D393" s="3">
        <f t="shared" si="12"/>
      </c>
      <c r="E393" s="3">
        <f t="shared" si="13"/>
      </c>
    </row>
    <row r="394" spans="4:5" ht="12.75">
      <c r="D394" s="3">
        <f t="shared" si="12"/>
      </c>
      <c r="E394" s="3">
        <f t="shared" si="13"/>
      </c>
    </row>
    <row r="395" spans="4:5" ht="12.75">
      <c r="D395" s="3">
        <f t="shared" si="12"/>
      </c>
      <c r="E395" s="3">
        <f t="shared" si="13"/>
      </c>
    </row>
    <row r="396" spans="4:5" ht="12.75">
      <c r="D396" s="3">
        <f t="shared" si="12"/>
      </c>
      <c r="E396" s="3">
        <f t="shared" si="13"/>
      </c>
    </row>
    <row r="397" spans="4:5" ht="12.75">
      <c r="D397" s="3">
        <f t="shared" si="12"/>
      </c>
      <c r="E397" s="3">
        <f t="shared" si="13"/>
      </c>
    </row>
    <row r="398" spans="4:5" ht="12.75">
      <c r="D398" s="3">
        <f t="shared" si="12"/>
      </c>
      <c r="E398" s="3">
        <f t="shared" si="13"/>
      </c>
    </row>
    <row r="399" spans="4:5" ht="12.75">
      <c r="D399" s="3">
        <f t="shared" si="12"/>
      </c>
      <c r="E399" s="3">
        <f t="shared" si="13"/>
      </c>
    </row>
    <row r="400" spans="4:5" ht="12.75">
      <c r="D400" s="3">
        <f t="shared" si="12"/>
      </c>
      <c r="E400" s="3">
        <f t="shared" si="13"/>
      </c>
    </row>
    <row r="401" spans="4:5" ht="12.75">
      <c r="D401" s="3">
        <f t="shared" si="12"/>
      </c>
      <c r="E401" s="3">
        <f t="shared" si="13"/>
      </c>
    </row>
    <row r="402" spans="4:5" ht="12.75">
      <c r="D402" s="3">
        <f t="shared" si="12"/>
      </c>
      <c r="E402" s="3">
        <f t="shared" si="13"/>
      </c>
    </row>
    <row r="403" spans="4:5" ht="12.75">
      <c r="D403" s="3">
        <f t="shared" si="12"/>
      </c>
      <c r="E403" s="3">
        <f t="shared" si="13"/>
      </c>
    </row>
    <row r="404" spans="4:5" ht="12.75">
      <c r="D404" s="3">
        <f t="shared" si="12"/>
      </c>
      <c r="E404" s="3">
        <f t="shared" si="13"/>
      </c>
    </row>
    <row r="405" spans="4:5" ht="12.75">
      <c r="D405" s="3">
        <f t="shared" si="12"/>
      </c>
      <c r="E405" s="3">
        <f t="shared" si="13"/>
      </c>
    </row>
    <row r="406" spans="4:5" ht="12.75">
      <c r="D406" s="3">
        <f t="shared" si="12"/>
      </c>
      <c r="E406" s="3">
        <f t="shared" si="13"/>
      </c>
    </row>
    <row r="407" spans="4:5" ht="12.75">
      <c r="D407" s="3">
        <f t="shared" si="12"/>
      </c>
      <c r="E407" s="3">
        <f t="shared" si="13"/>
      </c>
    </row>
    <row r="408" spans="4:5" ht="12.75">
      <c r="D408" s="3">
        <f t="shared" si="12"/>
      </c>
      <c r="E408" s="3">
        <f t="shared" si="13"/>
      </c>
    </row>
    <row r="409" spans="4:5" ht="12.75">
      <c r="D409" s="3">
        <f t="shared" si="12"/>
      </c>
      <c r="E409" s="3">
        <f t="shared" si="13"/>
      </c>
    </row>
    <row r="410" spans="4:5" ht="12.75">
      <c r="D410" s="3">
        <f t="shared" si="12"/>
      </c>
      <c r="E410" s="3">
        <f t="shared" si="13"/>
      </c>
    </row>
    <row r="411" spans="4:5" ht="12.75">
      <c r="D411" s="3">
        <f t="shared" si="12"/>
      </c>
      <c r="E411" s="3">
        <f t="shared" si="13"/>
      </c>
    </row>
    <row r="412" spans="4:5" ht="12.75">
      <c r="D412" s="3">
        <f t="shared" si="12"/>
      </c>
      <c r="E412" s="3">
        <f t="shared" si="13"/>
      </c>
    </row>
    <row r="413" spans="4:5" ht="12.75">
      <c r="D413" s="3">
        <f t="shared" si="12"/>
      </c>
      <c r="E413" s="3">
        <f t="shared" si="13"/>
      </c>
    </row>
    <row r="414" spans="4:5" ht="12.75">
      <c r="D414" s="3">
        <f t="shared" si="12"/>
      </c>
      <c r="E414" s="3">
        <f t="shared" si="13"/>
      </c>
    </row>
    <row r="415" spans="4:5" ht="12.75">
      <c r="D415" s="3">
        <f t="shared" si="12"/>
      </c>
      <c r="E415" s="3">
        <f t="shared" si="13"/>
      </c>
    </row>
    <row r="416" spans="4:5" ht="12.75">
      <c r="D416" s="3">
        <f t="shared" si="12"/>
      </c>
      <c r="E416" s="3">
        <f t="shared" si="13"/>
      </c>
    </row>
    <row r="417" spans="4:5" ht="12.75">
      <c r="D417" s="3">
        <f t="shared" si="12"/>
      </c>
      <c r="E417" s="3">
        <f t="shared" si="13"/>
      </c>
    </row>
    <row r="418" spans="4:5" ht="12.75">
      <c r="D418" s="3">
        <f t="shared" si="12"/>
      </c>
      <c r="E418" s="3">
        <f t="shared" si="13"/>
      </c>
    </row>
    <row r="419" spans="4:5" ht="12.75">
      <c r="D419" s="3">
        <f t="shared" si="12"/>
      </c>
      <c r="E419" s="3">
        <f t="shared" si="13"/>
      </c>
    </row>
    <row r="420" spans="4:5" ht="12.75">
      <c r="D420" s="3">
        <f t="shared" si="12"/>
      </c>
      <c r="E420" s="3">
        <f t="shared" si="13"/>
      </c>
    </row>
    <row r="421" spans="4:5" ht="12.75">
      <c r="D421" s="3">
        <f t="shared" si="12"/>
      </c>
      <c r="E421" s="3">
        <f t="shared" si="13"/>
      </c>
    </row>
    <row r="422" spans="4:5" ht="12.75">
      <c r="D422" s="3">
        <f t="shared" si="12"/>
      </c>
      <c r="E422" s="3">
        <f t="shared" si="13"/>
      </c>
    </row>
    <row r="423" spans="4:5" ht="12.75">
      <c r="D423" s="3">
        <f t="shared" si="12"/>
      </c>
      <c r="E423" s="3">
        <f t="shared" si="13"/>
      </c>
    </row>
    <row r="424" spans="4:5" ht="12.75">
      <c r="D424" s="3">
        <f t="shared" si="12"/>
      </c>
      <c r="E424" s="3">
        <f t="shared" si="13"/>
      </c>
    </row>
    <row r="425" spans="4:5" ht="12.75">
      <c r="D425" s="3">
        <f t="shared" si="12"/>
      </c>
      <c r="E425" s="3">
        <f t="shared" si="13"/>
      </c>
    </row>
    <row r="426" spans="4:5" ht="12.75">
      <c r="D426" s="3">
        <f t="shared" si="12"/>
      </c>
      <c r="E426" s="3">
        <f t="shared" si="13"/>
      </c>
    </row>
    <row r="427" spans="4:5" ht="12.75">
      <c r="D427" s="3">
        <f t="shared" si="12"/>
      </c>
      <c r="E427" s="3">
        <f t="shared" si="13"/>
      </c>
    </row>
    <row r="428" spans="4:5" ht="12.75">
      <c r="D428" s="3">
        <f t="shared" si="12"/>
      </c>
      <c r="E428" s="3">
        <f t="shared" si="13"/>
      </c>
    </row>
    <row r="429" spans="4:5" ht="12.75">
      <c r="D429" s="3">
        <f t="shared" si="12"/>
      </c>
      <c r="E429" s="3">
        <f t="shared" si="13"/>
      </c>
    </row>
    <row r="430" spans="4:5" ht="12.75">
      <c r="D430" s="3">
        <f t="shared" si="12"/>
      </c>
      <c r="E430" s="3">
        <f t="shared" si="13"/>
      </c>
    </row>
    <row r="431" spans="4:5" ht="12.75">
      <c r="D431" s="3">
        <f t="shared" si="12"/>
      </c>
      <c r="E431" s="3">
        <f t="shared" si="13"/>
      </c>
    </row>
    <row r="432" spans="4:5" ht="12.75">
      <c r="D432" s="3">
        <f t="shared" si="12"/>
      </c>
      <c r="E432" s="3">
        <f t="shared" si="13"/>
      </c>
    </row>
    <row r="433" spans="4:5" ht="12.75">
      <c r="D433" s="3">
        <f t="shared" si="12"/>
      </c>
      <c r="E433" s="3">
        <f t="shared" si="13"/>
      </c>
    </row>
    <row r="434" spans="4:5" ht="12.75">
      <c r="D434" s="3">
        <f t="shared" si="12"/>
      </c>
      <c r="E434" s="3">
        <f t="shared" si="13"/>
      </c>
    </row>
    <row r="435" spans="4:5" ht="12.75">
      <c r="D435" s="3">
        <f t="shared" si="12"/>
      </c>
      <c r="E435" s="3">
        <f t="shared" si="13"/>
      </c>
    </row>
    <row r="436" spans="4:5" ht="12.75">
      <c r="D436" s="3">
        <f t="shared" si="12"/>
      </c>
      <c r="E436" s="3">
        <f t="shared" si="13"/>
      </c>
    </row>
    <row r="437" spans="4:5" ht="12.75">
      <c r="D437" s="3">
        <f t="shared" si="12"/>
      </c>
      <c r="E437" s="3">
        <f t="shared" si="13"/>
      </c>
    </row>
    <row r="438" spans="4:5" ht="12.75">
      <c r="D438" s="3">
        <f t="shared" si="12"/>
      </c>
      <c r="E438" s="3">
        <f t="shared" si="13"/>
      </c>
    </row>
    <row r="439" spans="4:5" ht="12.75">
      <c r="D439" s="3">
        <f t="shared" si="12"/>
      </c>
      <c r="E439" s="3">
        <f t="shared" si="13"/>
      </c>
    </row>
    <row r="440" spans="4:5" ht="12.75">
      <c r="D440" s="3">
        <f t="shared" si="12"/>
      </c>
      <c r="E440" s="3">
        <f t="shared" si="13"/>
      </c>
    </row>
  </sheetData>
  <sheetProtection/>
  <printOptions/>
  <pageMargins left="0.2" right="0.2" top="1" bottom="1" header="0.5" footer="0.5"/>
  <pageSetup horizontalDpi="600" verticalDpi="600" orientation="landscape" paperSize="5" scale="55" r:id="rId3"/>
  <headerFooter alignWithMargins="0">
    <oddHeader>&amp;C&amp;"Arial,Bold"&amp;14TEN - Vendor Catalog Format</oddHeader>
    <oddFooter>&amp;L&amp;"Arial,Bold"&amp;14v3.2&amp;C&amp;D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ForeSight Consulting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Agency New Item Requests Template</dc:title>
  <dc:subject>Catalog Staging Format</dc:subject>
  <dc:creator>Jonathan taylor</dc:creator>
  <cp:keywords/>
  <dc:description>In this file there are multiple error.
Invalid dates
Negative dollars
Invalid NIGP
Invalid UOM
Invalid Conversions
Null rows with an update or Add action
Null Rows
Null Rows between valid rows</dc:description>
  <cp:lastModifiedBy>Blake DeVaughan</cp:lastModifiedBy>
  <cp:lastPrinted>2007-05-22T19:24:23Z</cp:lastPrinted>
  <dcterms:created xsi:type="dcterms:W3CDTF">2003-06-22T16:09:56Z</dcterms:created>
  <dcterms:modified xsi:type="dcterms:W3CDTF">2018-10-18T13:44:42Z</dcterms:modified>
  <cp:category/>
  <cp:version/>
  <cp:contentType/>
  <cp:contentStatus/>
</cp:coreProperties>
</file>