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Ag Ed POS\"/>
    </mc:Choice>
  </mc:AlternateContent>
  <bookViews>
    <workbookView xWindow="0" yWindow="0" windowWidth="30720" windowHeight="12705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45621"/>
</workbook>
</file>

<file path=xl/sharedStrings.xml><?xml version="1.0" encoding="utf-8"?>
<sst xmlns="http://schemas.openxmlformats.org/spreadsheetml/2006/main" count="1539" uniqueCount="997">
  <si>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</si>
  <si>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</si>
  <si>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</si>
  <si>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</si>
  <si>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</si>
  <si>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</si>
  <si>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</si>
  <si>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</si>
  <si>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</si>
  <si>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</si>
  <si>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</si>
  <si>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</si>
  <si>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</si>
  <si>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</si>
  <si>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</si>
  <si>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</si>
  <si>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</si>
  <si>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</si>
  <si>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</si>
  <si>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</si>
  <si>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</si>
  <si>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</si>
  <si>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</si>
  <si>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</si>
  <si>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</si>
  <si>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</si>
  <si>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</si>
  <si>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</si>
  <si>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</si>
  <si>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</si>
  <si>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</si>
  <si>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</si>
  <si>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</si>
  <si>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</si>
  <si>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</si>
  <si>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</si>
  <si>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</si>
  <si>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</si>
  <si>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</si>
  <si>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</si>
  <si>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</si>
  <si>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</si>
  <si>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</si>
  <si>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</si>
  <si>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</si>
  <si>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</si>
  <si>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</si>
  <si>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</si>
  <si>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</si>
  <si>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</si>
  <si>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</si>
  <si>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</si>
  <si>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</si>
  <si>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</si>
  <si>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</si>
  <si>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</si>
  <si>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</si>
  <si>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</si>
  <si>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</si>
  <si>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</si>
  <si>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</si>
  <si>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</si>
  <si>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</si>
  <si>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</si>
  <si>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</si>
  <si>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</si>
  <si>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</si>
  <si>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</si>
  <si>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</si>
  <si>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</si>
  <si>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</si>
  <si>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</si>
  <si>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</si>
  <si>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</si>
  <si>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</si>
  <si>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</si>
  <si>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</si>
  <si>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</si>
  <si>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</si>
  <si>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</si>
  <si>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</si>
  <si>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</si>
  <si>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</si>
  <si>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</si>
  <si>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</si>
  <si>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</si>
  <si>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</si>
  <si>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</si>
  <si>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</si>
  <si>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</si>
  <si>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</si>
  <si>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</si>
  <si>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</si>
  <si>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</si>
  <si>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</si>
  <si>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</si>
  <si>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</si>
  <si>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</si>
  <si>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</si>
  <si>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</si>
  <si>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</si>
  <si>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</si>
  <si>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</si>
  <si>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</si>
  <si>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</si>
  <si>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</si>
  <si>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</si>
  <si>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</si>
  <si>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</si>
  <si>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</si>
  <si>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</si>
  <si>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</si>
  <si>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</si>
  <si>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</si>
  <si>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</si>
  <si>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</si>
  <si>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</si>
  <si>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</si>
  <si>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</si>
  <si>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</si>
  <si>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</si>
  <si>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</si>
  <si>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</si>
  <si>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</si>
  <si>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</si>
  <si>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</si>
  <si>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</si>
  <si>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</si>
  <si>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</si>
  <si>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</si>
  <si>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</si>
  <si>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</si>
  <si>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</si>
  <si>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</si>
  <si>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</si>
  <si>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</si>
  <si>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</si>
  <si>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</si>
  <si>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</si>
  <si>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</si>
  <si>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</si>
  <si>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</si>
  <si>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</si>
  <si>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</si>
  <si>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</si>
  <si>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</si>
  <si>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</si>
  <si>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</si>
  <si>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</si>
  <si>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</si>
  <si>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</si>
  <si>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</si>
  <si>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</si>
  <si>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</si>
  <si>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</si>
  <si>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</si>
  <si>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</si>
  <si>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</si>
  <si>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</si>
  <si>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</si>
  <si>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</si>
  <si>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</si>
  <si>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</si>
  <si>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</si>
  <si>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</si>
  <si>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</si>
  <si>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</si>
  <si>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</si>
  <si>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</si>
  <si>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</si>
  <si>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</si>
  <si>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</si>
  <si>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</si>
  <si>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</si>
  <si>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</si>
  <si>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</si>
  <si>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</si>
  <si>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</si>
  <si>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</si>
  <si>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</si>
  <si>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</si>
  <si>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</si>
  <si>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</si>
  <si>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</si>
  <si>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</si>
  <si>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</si>
  <si>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</si>
  <si>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</si>
  <si>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</si>
  <si>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</si>
  <si>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</si>
  <si>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</si>
  <si>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</si>
  <si>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</si>
  <si>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</si>
  <si>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</si>
  <si>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</si>
  <si>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</si>
  <si>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</si>
  <si>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</si>
  <si>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</si>
  <si>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</si>
  <si>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</si>
  <si>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</si>
  <si>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</si>
  <si>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</si>
  <si>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</si>
  <si>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</si>
  <si>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</si>
  <si>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</si>
  <si>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</si>
  <si>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</si>
  <si>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</si>
  <si>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</si>
  <si>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</si>
  <si>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</si>
  <si>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</si>
  <si>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</si>
  <si>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</si>
  <si>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</si>
  <si>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</si>
  <si>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</si>
  <si>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</si>
  <si>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</si>
  <si>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</si>
  <si>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</si>
  <si>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</si>
  <si>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</si>
  <si>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</si>
  <si>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</si>
  <si>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</si>
  <si>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</si>
  <si>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</si>
  <si>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</si>
  <si>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</si>
  <si>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</si>
  <si>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</si>
  <si>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</si>
  <si>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</si>
  <si>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</si>
  <si>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</si>
  <si>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</si>
  <si>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</si>
  <si>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</si>
  <si>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</si>
  <si>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</si>
  <si>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</si>
  <si>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</si>
  <si>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</si>
  <si>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</si>
  <si>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</si>
  <si>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</si>
  <si>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</si>
  <si>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</si>
  <si>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</si>
  <si>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</si>
  <si>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</si>
  <si>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</si>
  <si>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</si>
  <si>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</si>
  <si>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</si>
  <si>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</si>
  <si>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</si>
  <si>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</si>
  <si>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</si>
  <si>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</si>
  <si>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</si>
  <si>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</si>
  <si>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</si>
  <si>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</si>
  <si>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</si>
  <si>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</si>
  <si>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</si>
  <si>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</si>
  <si>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</si>
  <si>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</si>
  <si>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</si>
  <si>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</si>
  <si>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</si>
  <si>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</si>
  <si>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</si>
  <si>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</si>
  <si>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</si>
  <si>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</si>
  <si>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</si>
  <si>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</si>
  <si>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</si>
  <si>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</si>
  <si>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</si>
  <si>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</si>
  <si>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</si>
  <si>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</si>
  <si>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</si>
  <si>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</si>
  <si>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</si>
  <si>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</si>
  <si>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</si>
  <si>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</si>
  <si>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</si>
  <si>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</si>
  <si>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</si>
  <si>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</si>
  <si>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</si>
  <si>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</si>
  <si>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</si>
  <si>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</si>
  <si>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</si>
  <si>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</si>
  <si>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</si>
  <si>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</si>
  <si>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</si>
  <si>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</si>
  <si>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</si>
  <si>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</si>
  <si>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</si>
  <si>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</si>
  <si>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</si>
  <si>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</si>
  <si>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</si>
  <si>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</si>
  <si>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</si>
  <si>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</si>
  <si>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</si>
  <si>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</si>
  <si>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</si>
  <si>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</si>
  <si>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</si>
  <si>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</si>
  <si>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</si>
  <si>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</si>
  <si>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</si>
  <si>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</si>
  <si>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</si>
  <si>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</si>
  <si>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</si>
  <si>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</si>
  <si>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</si>
  <si>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</si>
  <si>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</si>
  <si>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</si>
  <si>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</si>
  <si>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</si>
  <si>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</si>
  <si>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</si>
  <si>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</si>
  <si>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</si>
  <si>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</si>
  <si>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</si>
  <si>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</si>
  <si>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</si>
  <si>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</si>
  <si>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</si>
  <si>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</si>
  <si>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</si>
  <si>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</si>
  <si>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</si>
  <si>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</si>
  <si>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</si>
  <si>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</si>
  <si>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</si>
  <si>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</si>
  <si>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</si>
  <si>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</si>
  <si>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</si>
  <si>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</si>
  <si>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</si>
  <si>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</si>
  <si>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</si>
  <si>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</si>
  <si>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</si>
  <si>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</si>
  <si>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</si>
  <si>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</si>
  <si>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</si>
  <si>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</si>
  <si>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</si>
  <si>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</si>
  <si>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</si>
  <si>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</si>
  <si>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</si>
  <si>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</si>
  <si>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</si>
  <si>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</si>
  <si>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</si>
  <si>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</si>
  <si>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</si>
  <si>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</si>
  <si>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</si>
  <si>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</si>
  <si>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</si>
  <si>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</si>
  <si>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</si>
  <si>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</si>
  <si>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</si>
  <si>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</si>
  <si>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</si>
  <si>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</si>
  <si>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</si>
  <si>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</si>
  <si>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</si>
  <si>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</si>
  <si>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</si>
  <si>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</si>
  <si>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</si>
  <si>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</si>
  <si>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</si>
  <si>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</si>
  <si>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</si>
  <si>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</si>
  <si>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</si>
  <si>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</si>
  <si>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</si>
  <si>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</si>
  <si>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</si>
  <si>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</si>
  <si>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</si>
  <si>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</si>
  <si>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</si>
  <si>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</si>
  <si>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</si>
  <si>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</si>
  <si>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</si>
  <si>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</si>
  <si>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</si>
  <si>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</si>
  <si>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</si>
  <si>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</si>
  <si>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</si>
  <si>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</si>
  <si>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</si>
  <si>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</si>
  <si>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</si>
  <si>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</si>
  <si>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</si>
  <si>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</si>
  <si>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</si>
  <si>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</si>
  <si>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</si>
  <si>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</si>
  <si>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</si>
  <si>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</si>
  <si>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</si>
  <si>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</si>
  <si>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</si>
  <si>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</si>
  <si>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</si>
  <si>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</si>
  <si>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</si>
  <si>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</si>
  <si>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</si>
  <si>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</si>
  <si>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</si>
  <si>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</si>
  <si>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</si>
  <si>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</si>
  <si>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</si>
  <si>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</si>
  <si>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</si>
  <si>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</si>
  <si>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</si>
  <si>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</si>
  <si>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</si>
  <si>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</si>
  <si>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</si>
  <si>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</si>
  <si>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</si>
  <si>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</si>
  <si>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</si>
  <si>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</si>
  <si>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</si>
  <si>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</si>
  <si>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</si>
  <si>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</si>
  <si>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</si>
  <si>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</si>
  <si>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</si>
  <si>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</si>
  <si>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</si>
  <si>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</si>
  <si>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</si>
  <si>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</si>
  <si>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</si>
  <si>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</si>
  <si>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</si>
  <si>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</si>
  <si>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</si>
  <si>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</si>
  <si>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</si>
  <si>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</si>
  <si>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</si>
  <si>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</si>
  <si>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</si>
  <si>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</si>
  <si>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</si>
  <si>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</si>
  <si>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</si>
  <si>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</si>
  <si>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</si>
  <si>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</si>
  <si>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</si>
  <si>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</si>
  <si>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</si>
  <si>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</si>
  <si>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</si>
  <si>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</si>
  <si>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</si>
  <si>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</si>
  <si>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</si>
  <si>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</si>
  <si>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</si>
  <si>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</si>
  <si>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</si>
  <si>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</si>
  <si>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</si>
  <si>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</si>
  <si>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</si>
  <si>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</si>
  <si>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</si>
  <si>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</si>
  <si>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</si>
  <si>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</si>
  <si>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</si>
  <si>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</si>
  <si>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</si>
  <si>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</si>
  <si>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</si>
  <si>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</si>
  <si>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</si>
  <si>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</si>
  <si>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</si>
  <si>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</si>
  <si>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</si>
  <si>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</si>
  <si>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</si>
  <si>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</si>
  <si>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</si>
  <si>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</si>
  <si>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</si>
  <si>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</si>
  <si>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</si>
  <si>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</si>
  <si>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</si>
  <si>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</si>
  <si>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</si>
  <si>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</si>
  <si>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</si>
  <si>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</si>
  <si>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</si>
  <si>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</si>
  <si>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</si>
  <si>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</si>
  <si>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</si>
  <si>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</si>
  <si>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</si>
  <si>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</si>
  <si>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</si>
  <si>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</si>
  <si>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</si>
  <si>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</si>
  <si>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</si>
  <si>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</si>
  <si>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</si>
  <si>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</si>
  <si>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</si>
  <si>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</si>
  <si>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</si>
  <si>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</si>
  <si>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</si>
  <si>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</si>
  <si>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</si>
  <si>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</si>
  <si>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</si>
  <si>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</si>
  <si>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</si>
  <si>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</si>
  <si>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</si>
  <si>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</si>
  <si>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</si>
  <si>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</si>
  <si>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</si>
  <si>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</si>
  <si>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</si>
  <si>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</si>
  <si>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</si>
  <si>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</si>
  <si>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</si>
  <si>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</si>
  <si>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</si>
  <si>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</si>
  <si>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</si>
  <si>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</si>
  <si>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</si>
  <si>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</si>
  <si>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</si>
  <si>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</si>
  <si>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</si>
  <si>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</si>
  <si>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</si>
  <si>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</si>
  <si>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</si>
  <si>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</si>
  <si>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</si>
  <si>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</si>
  <si>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</si>
  <si>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</si>
  <si>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</si>
  <si>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</si>
  <si>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</si>
  <si>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</si>
  <si>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</si>
  <si>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</si>
  <si>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</si>
  <si>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</si>
  <si>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</si>
  <si>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</si>
  <si>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</si>
  <si>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</si>
  <si>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</si>
  <si>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</si>
  <si>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</si>
  <si>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</si>
  <si>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</si>
  <si>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</si>
  <si>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</si>
  <si>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</si>
  <si>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</si>
  <si>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</si>
  <si>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</si>
  <si>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</si>
  <si>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</si>
  <si>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</si>
  <si>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</si>
  <si>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</si>
  <si>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</si>
  <si>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</si>
  <si>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</si>
  <si>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</si>
  <si>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</si>
  <si>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</si>
  <si>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</si>
  <si>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</si>
  <si>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</si>
  <si>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</si>
  <si>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</si>
  <si>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</si>
  <si>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</si>
  <si>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</si>
  <si>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</si>
  <si>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</si>
  <si>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</si>
  <si>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</si>
  <si>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</si>
  <si>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</si>
  <si>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</si>
  <si>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</si>
  <si>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</si>
  <si>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</si>
  <si>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</si>
  <si>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</si>
  <si>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</si>
  <si>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</si>
  <si>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</si>
  <si>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</si>
  <si>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</si>
  <si>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</si>
  <si>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</si>
  <si>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</si>
  <si>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</si>
  <si>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</si>
  <si>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</si>
  <si>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</si>
  <si>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</si>
  <si>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</si>
  <si>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</si>
  <si>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</si>
  <si>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</si>
  <si>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</si>
  <si>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</si>
  <si>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</si>
  <si>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</si>
  <si>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</si>
  <si>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</si>
  <si>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</si>
  <si>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</si>
  <si>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</si>
  <si>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</si>
  <si>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</si>
  <si>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</si>
  <si>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</si>
  <si>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</si>
  <si>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</si>
  <si>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</si>
  <si>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</si>
  <si>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</si>
  <si>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</si>
  <si>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</si>
  <si>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</si>
  <si>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</si>
  <si>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</si>
  <si>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</si>
  <si>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</si>
  <si>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</si>
  <si>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</si>
  <si>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</si>
  <si>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</si>
  <si>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</si>
  <si>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</si>
  <si>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</si>
  <si>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</si>
  <si>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</si>
  <si>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</si>
  <si>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</si>
  <si>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</si>
  <si>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</si>
  <si>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</si>
  <si>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</si>
  <si>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</si>
  <si>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</si>
  <si>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</si>
  <si>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</si>
  <si>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</si>
  <si>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</si>
  <si>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</si>
  <si>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</si>
  <si>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</si>
  <si>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</si>
  <si>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</si>
  <si>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</si>
  <si>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</si>
  <si>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</si>
  <si>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</si>
  <si>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</si>
  <si>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</si>
  <si>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</si>
  <si>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</si>
  <si>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</si>
  <si>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</si>
  <si>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</si>
  <si>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</si>
  <si>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</si>
  <si>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</si>
  <si>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</si>
  <si>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</si>
  <si>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</si>
  <si>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</si>
  <si>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</si>
  <si>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</si>
  <si>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</si>
  <si>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</si>
  <si>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</si>
  <si>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</si>
  <si>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</si>
  <si>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</si>
  <si>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</si>
  <si>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</si>
  <si>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</si>
  <si>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</si>
  <si>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</si>
  <si>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</si>
  <si>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</si>
  <si>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</si>
  <si>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</si>
  <si>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</si>
  <si>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</si>
  <si>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</si>
  <si>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</si>
  <si>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</si>
  <si>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</si>
  <si>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</si>
  <si>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</si>
  <si>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</si>
  <si>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</si>
  <si>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</si>
  <si>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</si>
  <si>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</si>
  <si>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</si>
  <si>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</si>
  <si>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</si>
  <si>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</si>
  <si>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</si>
  <si>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</si>
  <si>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</si>
  <si>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</si>
  <si>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</si>
  <si>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</si>
  <si>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</si>
  <si>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</si>
  <si>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</si>
  <si>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</si>
  <si>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</si>
  <si>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</si>
  <si>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</si>
  <si>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</si>
  <si>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</si>
  <si>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</si>
  <si>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</si>
  <si>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</si>
  <si>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</si>
  <si>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</si>
  <si>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</si>
  <si>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</si>
  <si>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</si>
  <si>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</si>
  <si>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</si>
  <si>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</si>
  <si>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</si>
  <si>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</si>
  <si>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</si>
  <si>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</si>
  <si>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</si>
  <si>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</si>
  <si>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</si>
  <si>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</si>
  <si>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</si>
  <si>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</si>
  <si>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</si>
  <si>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</si>
  <si>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</si>
  <si>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</si>
  <si>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</si>
  <si>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</si>
  <si>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</si>
  <si>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</si>
  <si>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</si>
  <si>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</si>
  <si>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</si>
  <si>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</si>
  <si>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</si>
  <si>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</si>
  <si>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</si>
  <si>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</si>
  <si>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</si>
  <si>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</si>
  <si>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</si>
  <si>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</si>
  <si>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</si>
  <si>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</si>
  <si>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</si>
  <si>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</si>
  <si>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</si>
  <si>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</si>
  <si>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</si>
  <si>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</si>
  <si>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</si>
  <si>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</si>
  <si>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</si>
  <si>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</si>
  <si>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</si>
  <si>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</si>
  <si>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</si>
  <si>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</si>
  <si>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</si>
  <si>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</si>
  <si>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</si>
  <si>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</si>
  <si>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</si>
  <si>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</si>
  <si>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</si>
  <si>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</si>
  <si>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</si>
  <si>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</si>
  <si>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</si>
  <si>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</si>
  <si>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</si>
  <si>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</si>
  <si>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</si>
  <si>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</si>
  <si>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</si>
  <si>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</si>
  <si>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</si>
  <si>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</si>
  <si>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</si>
  <si>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</si>
  <si>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</si>
  <si>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</si>
  <si>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</si>
  <si>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</si>
  <si>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</si>
  <si>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</si>
  <si>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</si>
  <si>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</si>
  <si>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</si>
  <si>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</si>
  <si>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</si>
  <si>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</si>
  <si>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</si>
  <si>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</si>
  <si>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</si>
  <si>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</si>
  <si>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</si>
  <si>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</si>
  <si>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</si>
  <si>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</si>
  <si>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</si>
  <si>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</si>
  <si>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</si>
  <si>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</si>
  <si>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</si>
  <si>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</si>
  <si>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</si>
  <si>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</si>
  <si>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</si>
  <si>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</si>
  <si>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</si>
  <si>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</si>
  <si>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</si>
  <si>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</si>
  <si>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</si>
  <si>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</si>
  <si>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</si>
  <si>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</si>
  <si>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</si>
  <si>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</si>
  <si>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</si>
  <si>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</si>
  <si>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</si>
  <si>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</si>
  <si>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</si>
  <si>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</si>
  <si>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</si>
  <si>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</si>
  <si>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</si>
  <si>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</si>
  <si>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</si>
  <si>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</si>
  <si>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</si>
  <si>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</si>
  <si>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</si>
  <si>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</si>
  <si>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</si>
  <si>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</si>
  <si>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</si>
  <si>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</si>
  <si>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</si>
  <si>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</si>
  <si>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</si>
  <si>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</si>
  <si>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</si>
  <si>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</si>
  <si>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</si>
  <si>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</si>
  <si>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</si>
  <si>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</si>
  <si>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</si>
  <si>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</si>
  <si>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</si>
  <si>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</si>
  <si>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</si>
  <si>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</si>
  <si>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</si>
  <si>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</si>
  <si>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</si>
  <si>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</si>
  <si>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</si>
  <si>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</si>
  <si>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</si>
  <si>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</si>
  <si>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</si>
  <si>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</si>
  <si>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</si>
  <si>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 xml:space="preserve">Tooling U Welding Completion, Oklahoma Department of Labor Welding standards, </t>
  </si>
  <si>
    <t>AWS - American Welding Society Certified Welder</t>
  </si>
  <si>
    <t>AS in Ag Ed, Communication &amp; Leadership</t>
  </si>
  <si>
    <t>English Comp. 1</t>
  </si>
  <si>
    <t>English Comp 2</t>
  </si>
  <si>
    <t>Public Speaking</t>
  </si>
  <si>
    <t>Chemistry 1</t>
  </si>
  <si>
    <t>Biology 1 (with Lab)</t>
  </si>
  <si>
    <t>Humanities (3 hours)</t>
  </si>
  <si>
    <t>American History</t>
  </si>
  <si>
    <t>Federal Government</t>
  </si>
  <si>
    <t>College Algebra</t>
  </si>
  <si>
    <t>Introduction to Psychology</t>
  </si>
  <si>
    <t>Physical Education Course (3 hours)</t>
  </si>
  <si>
    <t>Agriculture Orientation</t>
  </si>
  <si>
    <t>Intro to Plant &amp; Soil Systems</t>
  </si>
  <si>
    <t>Intro to Agriculture Economics</t>
  </si>
  <si>
    <t>Introduction to Animal Science</t>
  </si>
  <si>
    <t>Communications in Agriculture</t>
  </si>
  <si>
    <t>Personal Leadership Development in Ag</t>
  </si>
  <si>
    <t>Ecology of Natural Resources</t>
  </si>
  <si>
    <t>Business Statistics</t>
  </si>
  <si>
    <t>Welding/Fabrication Technology                                                Agriculture Education, Communication &amp; Leadership</t>
  </si>
  <si>
    <t>Fundamentals of Welding &amp; Cutting Processes</t>
  </si>
  <si>
    <t>SMAW Welding Processes</t>
  </si>
  <si>
    <t>GMAW Welding Processes</t>
  </si>
  <si>
    <t>GTAW Welding Processes</t>
  </si>
  <si>
    <t>FCAW &amp; Welding Specialties</t>
  </si>
  <si>
    <t>Workforce Transitions</t>
  </si>
  <si>
    <t>Welding Theory &amp; Safety</t>
  </si>
  <si>
    <t>Fabrication</t>
  </si>
  <si>
    <t>Layout</t>
  </si>
  <si>
    <t>Print Reading</t>
  </si>
  <si>
    <t>Symbols</t>
  </si>
  <si>
    <t>Welding Codes</t>
  </si>
  <si>
    <t>Metal Characteristics/Properties</t>
  </si>
  <si>
    <t>Oxy-Fuel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</si>
</sst>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1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23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9" xfId="0" applyNumberFormat="1" applyFont="1" applyFill="1" applyBorder="1" applyAlignment="1" applyProtection="1">
      <alignment vertical="center" wrapText="1"/>
      <protection locked="0"/>
    </xf>
    <xf numFmtId="49" fontId="10" fillId="5" borderId="30" xfId="0" applyNumberFormat="1" applyFont="1" applyFill="1" applyBorder="1" applyAlignment="1" applyProtection="1">
      <alignment vertical="center" wrapText="1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8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2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7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topLeftCell="A13" workbookViewId="0">
      <selection activeCell="D26" sqref="D26"/>
    </sheetView>
  </sheetViews>
  <sheetFormatPr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74"/>
      <c r="B1" s="88"/>
      <c r="C1" s="88"/>
      <c r="D1" s="87" t="s">
        <v>102</v>
      </c>
      <c r="E1" s="87"/>
      <c r="F1" s="87"/>
      <c r="G1" s="87"/>
      <c r="H1" s="87"/>
      <c r="I1" s="12"/>
      <c r="Z1" s="13" t="s">
        <v>957</v>
      </c>
      <c r="AF1" s="13" t="s">
        <v>959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74"/>
      <c r="B2" s="89"/>
      <c r="C2" s="90"/>
      <c r="D2" s="87"/>
      <c r="E2" s="87"/>
      <c r="F2" s="87"/>
      <c r="G2" s="87"/>
      <c r="H2" s="87"/>
      <c r="I2" s="12"/>
      <c r="Z2" s="13" t="s">
        <v>492</v>
      </c>
      <c r="AF2" t="s">
        <v>924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83" t="s">
        <v>101</v>
      </c>
      <c r="D3" s="84"/>
      <c r="E3" s="15"/>
      <c r="F3" s="16"/>
      <c r="G3" s="16"/>
      <c r="H3" s="16"/>
      <c r="I3" s="12"/>
      <c r="Z3" s="13" t="s">
        <v>810</v>
      </c>
      <c r="AF3" t="s">
        <v>911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85" t="s">
        <v>34</v>
      </c>
      <c r="D4" s="86"/>
      <c r="E4" s="15"/>
      <c r="F4" s="16"/>
      <c r="G4" s="16"/>
      <c r="H4" s="16"/>
      <c r="I4" s="12"/>
      <c r="Z4" s="13" t="s">
        <v>704</v>
      </c>
      <c r="AF4" t="s">
        <v>915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79" t="s">
        <v>957</v>
      </c>
      <c r="D5" s="80"/>
      <c r="E5" s="16"/>
      <c r="F5" s="16"/>
      <c r="G5" s="16"/>
      <c r="H5" s="16"/>
      <c r="I5" s="12"/>
      <c r="Z5" s="13" t="s">
        <v>787</v>
      </c>
      <c r="AF5" t="s">
        <v>912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686</v>
      </c>
      <c r="AF6" t="s">
        <v>935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607</v>
      </c>
      <c r="AF7" t="s">
        <v>932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427</v>
      </c>
      <c r="E8" s="31" t="s">
        <v>440</v>
      </c>
      <c r="F8" s="31" t="s">
        <v>419</v>
      </c>
      <c r="G8" s="31" t="s">
        <v>441</v>
      </c>
      <c r="H8" s="32" t="s">
        <v>131</v>
      </c>
      <c r="I8" s="12"/>
      <c r="Z8" s="13" t="s">
        <v>695</v>
      </c>
      <c r="AF8" t="s">
        <v>930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428</v>
      </c>
      <c r="E9" s="31" t="s">
        <v>421</v>
      </c>
      <c r="F9" s="31" t="s">
        <v>416</v>
      </c>
      <c r="G9" s="31" t="s">
        <v>408</v>
      </c>
      <c r="H9" s="32" t="s">
        <v>233</v>
      </c>
      <c r="I9" s="12"/>
      <c r="Z9" s="13" t="s">
        <v>807</v>
      </c>
      <c r="AF9" t="s">
        <v>914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422</v>
      </c>
      <c r="F10" s="31" t="s">
        <v>417</v>
      </c>
      <c r="G10" s="31" t="s">
        <v>409</v>
      </c>
      <c r="H10" s="32" t="s">
        <v>134</v>
      </c>
      <c r="I10" s="12"/>
      <c r="Z10" s="13" t="s">
        <v>634</v>
      </c>
      <c r="AF10" t="s">
        <v>918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430</v>
      </c>
      <c r="E11" s="31" t="s">
        <v>452</v>
      </c>
      <c r="F11" s="31" t="s">
        <v>415</v>
      </c>
      <c r="G11" s="31" t="s">
        <v>406</v>
      </c>
      <c r="H11" s="32" t="s">
        <v>231</v>
      </c>
      <c r="I11" s="12"/>
      <c r="Z11" s="13" t="s">
        <v>902</v>
      </c>
      <c r="AF11" t="s">
        <v>937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441</v>
      </c>
      <c r="E12" s="31" t="s">
        <v>423</v>
      </c>
      <c r="F12" s="31" t="s">
        <v>420</v>
      </c>
      <c r="G12" s="31" t="s">
        <v>405</v>
      </c>
      <c r="H12" s="32" t="s">
        <v>126</v>
      </c>
      <c r="I12" s="12"/>
      <c r="Z12" s="13" t="s">
        <v>612</v>
      </c>
      <c r="AF12" t="s">
        <v>933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57" t="s">
        <v>465</v>
      </c>
      <c r="E13" s="57"/>
      <c r="F13" s="57"/>
      <c r="G13" s="31" t="s">
        <v>441</v>
      </c>
      <c r="H13" s="31" t="s">
        <v>460</v>
      </c>
      <c r="I13" s="12"/>
      <c r="Z13" s="13" t="s">
        <v>501</v>
      </c>
      <c r="AF13" t="s">
        <v>913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826</v>
      </c>
      <c r="AF14" t="s">
        <v>916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81" t="s">
        <v>458</v>
      </c>
      <c r="H15" s="82"/>
      <c r="I15" s="12"/>
      <c r="Z15" s="13" t="s">
        <v>571</v>
      </c>
      <c r="AF15" t="s">
        <v>925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70" t="s">
        <v>959</v>
      </c>
      <c r="D16" s="71"/>
      <c r="E16" s="72" t="s">
        <v>958</v>
      </c>
      <c r="F16" s="73"/>
      <c r="G16" s="66" t="s">
        <v>961</v>
      </c>
      <c r="H16" s="67"/>
      <c r="I16" s="12"/>
      <c r="Z16" s="13" t="s">
        <v>517</v>
      </c>
      <c r="AF16" t="s">
        <v>931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65" t="s">
        <v>443</v>
      </c>
      <c r="C17" s="59" t="s">
        <v>982</v>
      </c>
      <c r="D17" s="60"/>
      <c r="E17" s="60"/>
      <c r="F17" s="61"/>
      <c r="G17" s="68" t="s">
        <v>960</v>
      </c>
      <c r="H17" s="69"/>
      <c r="I17" s="12"/>
      <c r="Z17" s="13" t="s">
        <v>678</v>
      </c>
      <c r="AF17" t="s">
        <v>917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65"/>
      <c r="C18" s="62"/>
      <c r="D18" s="63"/>
      <c r="E18" s="63"/>
      <c r="F18" s="64"/>
      <c r="G18" s="75" t="s">
        <v>962</v>
      </c>
      <c r="H18" s="76"/>
      <c r="I18" s="12"/>
      <c r="Z18" s="13" t="s">
        <v>585</v>
      </c>
      <c r="AF18" t="s">
        <v>909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821</v>
      </c>
      <c r="AF19" t="s">
        <v>926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78" t="s">
        <v>446</v>
      </c>
      <c r="D20" s="78"/>
      <c r="E20" s="78"/>
      <c r="F20" s="77" t="s">
        <v>447</v>
      </c>
      <c r="G20" s="77"/>
      <c r="H20" s="77"/>
      <c r="I20" s="12"/>
      <c r="Z20" s="13" t="s">
        <v>475</v>
      </c>
      <c r="AF20" t="s">
        <v>920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58" t="s">
        <v>14</v>
      </c>
      <c r="C21" s="33" t="s">
        <v>983</v>
      </c>
      <c r="D21" s="33" t="s">
        <v>988</v>
      </c>
      <c r="E21" s="33"/>
      <c r="F21" s="35"/>
      <c r="G21" s="33"/>
      <c r="H21" s="33"/>
      <c r="I21" s="12"/>
      <c r="Z21" s="13" t="s">
        <v>479</v>
      </c>
      <c r="AF21" t="s">
        <v>919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58"/>
      <c r="C22" s="33" t="s">
        <v>984</v>
      </c>
      <c r="D22" s="33" t="s">
        <v>989</v>
      </c>
      <c r="E22" s="34"/>
      <c r="F22" s="35"/>
      <c r="G22" s="33"/>
      <c r="H22" s="36"/>
      <c r="I22" s="12"/>
      <c r="Z22" s="13" t="s">
        <v>777</v>
      </c>
      <c r="AF22" t="s">
        <v>922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thickBot="1" x14ac:dyDescent="0.3">
      <c r="A23" s="12"/>
      <c r="B23" s="58"/>
      <c r="C23" s="37" t="s">
        <v>985</v>
      </c>
      <c r="D23" s="33" t="s">
        <v>990</v>
      </c>
      <c r="E23" s="34"/>
      <c r="F23" s="40"/>
      <c r="G23" s="38"/>
      <c r="H23" s="36"/>
      <c r="I23" s="12"/>
      <c r="Z23" s="13" t="s">
        <v>896</v>
      </c>
      <c r="AF23" t="s">
        <v>923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 s="8" t="s">
        <v>459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58"/>
      <c r="C24" s="37" t="s">
        <v>986</v>
      </c>
      <c r="D24" s="38" t="s">
        <v>991</v>
      </c>
      <c r="E24" s="39"/>
      <c r="F24" s="40"/>
      <c r="G24" s="38"/>
      <c r="H24" s="41"/>
      <c r="I24" s="12"/>
      <c r="Z24" s="13" t="s">
        <v>721</v>
      </c>
      <c r="AF24" t="s">
        <v>928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x14ac:dyDescent="0.25">
      <c r="A25" s="12"/>
      <c r="B25" s="58" t="s">
        <v>15</v>
      </c>
      <c r="C25" s="33" t="s">
        <v>987</v>
      </c>
      <c r="D25" s="33" t="s">
        <v>992</v>
      </c>
      <c r="E25" s="33"/>
      <c r="F25" s="33"/>
      <c r="G25" s="33"/>
      <c r="H25" s="33"/>
      <c r="I25" s="12"/>
      <c r="Z25" s="13" t="s">
        <v>478</v>
      </c>
      <c r="AF25" t="s">
        <v>929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x14ac:dyDescent="0.25">
      <c r="A26" s="12"/>
      <c r="B26" s="58"/>
      <c r="C26" s="42" t="s">
        <v>993</v>
      </c>
      <c r="D26" s="43" t="s">
        <v>0</v>
      </c>
      <c r="E26" s="44"/>
      <c r="F26" s="45"/>
      <c r="G26" s="43"/>
      <c r="H26" s="43"/>
      <c r="I26" s="12"/>
      <c r="Z26" s="13" t="s">
        <v>770</v>
      </c>
      <c r="AF26" t="s">
        <v>936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x14ac:dyDescent="0.25">
      <c r="A27" s="12"/>
      <c r="B27" s="58"/>
      <c r="C27" s="44" t="s">
        <v>994</v>
      </c>
      <c r="D27" s="43" t="s">
        <v>995</v>
      </c>
      <c r="E27" s="53"/>
      <c r="F27" s="45"/>
      <c r="G27" s="43"/>
      <c r="H27" s="43"/>
      <c r="I27" s="12"/>
      <c r="Z27" s="13" t="s">
        <v>495</v>
      </c>
      <c r="AF27" t="s">
        <v>910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58"/>
      <c r="C28" s="39" t="s">
        <v>996</v>
      </c>
      <c r="D28" s="38"/>
      <c r="E28" s="54"/>
      <c r="F28" s="40"/>
      <c r="G28" s="38"/>
      <c r="H28" s="38"/>
      <c r="I28" s="12"/>
      <c r="Z28" s="13" t="s">
        <v>885</v>
      </c>
      <c r="AF28" t="s">
        <v>927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x14ac:dyDescent="0.25">
      <c r="A29" s="12"/>
      <c r="B29" s="58" t="s">
        <v>16</v>
      </c>
      <c r="C29" s="33"/>
      <c r="D29" s="55"/>
      <c r="E29" s="33"/>
      <c r="F29" s="35" t="s">
        <v>963</v>
      </c>
      <c r="G29" s="33" t="s">
        <v>964</v>
      </c>
      <c r="H29" s="45" t="s">
        <v>975</v>
      </c>
      <c r="I29" s="12"/>
      <c r="Z29" s="13" t="s">
        <v>765</v>
      </c>
      <c r="AF29" t="s">
        <v>934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thickBot="1" x14ac:dyDescent="0.3">
      <c r="A30" s="12"/>
      <c r="B30" s="58"/>
      <c r="C30" s="43"/>
      <c r="D30" s="46"/>
      <c r="E30" s="44"/>
      <c r="F30" s="35" t="s">
        <v>965</v>
      </c>
      <c r="G30" s="33" t="s">
        <v>967</v>
      </c>
      <c r="H30" s="47" t="s">
        <v>976</v>
      </c>
      <c r="I30" s="12"/>
      <c r="Z30" s="13" t="s">
        <v>816</v>
      </c>
      <c r="AF30" t="s">
        <v>921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thickBot="1" x14ac:dyDescent="0.3">
      <c r="A31" s="12"/>
      <c r="B31" s="58"/>
      <c r="C31" s="43"/>
      <c r="D31" s="46"/>
      <c r="E31" s="44"/>
      <c r="F31" s="40" t="s">
        <v>966</v>
      </c>
      <c r="G31" s="38" t="s">
        <v>968</v>
      </c>
      <c r="H31" s="45" t="s">
        <v>974</v>
      </c>
      <c r="I31" s="12"/>
      <c r="Z31" s="13" t="s">
        <v>555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58"/>
      <c r="C32" s="38"/>
      <c r="D32" s="38"/>
      <c r="E32" s="39"/>
      <c r="F32" s="45" t="s">
        <v>968</v>
      </c>
      <c r="G32" s="43" t="s">
        <v>970</v>
      </c>
      <c r="H32" s="48"/>
      <c r="I32" s="12"/>
      <c r="Z32" s="13" t="s">
        <v>742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thickBot="1" x14ac:dyDescent="0.3">
      <c r="A33" s="12"/>
      <c r="B33" s="58" t="s">
        <v>17</v>
      </c>
      <c r="C33" s="33"/>
      <c r="D33" s="45"/>
      <c r="E33" s="33"/>
      <c r="F33" s="45" t="s">
        <v>969</v>
      </c>
      <c r="G33" s="43" t="s">
        <v>972</v>
      </c>
      <c r="H33" s="48" t="s">
        <v>981</v>
      </c>
      <c r="I33" s="12"/>
      <c r="Z33" s="13" t="s">
        <v>509</v>
      </c>
      <c r="AF33" s="13" t="s">
        <v>958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thickBot="1" x14ac:dyDescent="0.3">
      <c r="A34" s="12"/>
      <c r="B34" s="58"/>
      <c r="C34" s="43"/>
      <c r="D34" s="45"/>
      <c r="E34" s="44"/>
      <c r="F34" s="40" t="s">
        <v>971</v>
      </c>
      <c r="G34" s="38" t="s">
        <v>973</v>
      </c>
      <c r="H34" s="43" t="s">
        <v>979</v>
      </c>
      <c r="I34" s="12"/>
      <c r="Z34" s="13" t="s">
        <v>879</v>
      </c>
      <c r="AF34" t="s">
        <v>938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thickBot="1" x14ac:dyDescent="0.3">
      <c r="A35" s="12"/>
      <c r="B35" s="58"/>
      <c r="C35" s="43"/>
      <c r="D35" s="47"/>
      <c r="E35" s="44"/>
      <c r="F35" s="49"/>
      <c r="G35" s="43" t="s">
        <v>977</v>
      </c>
      <c r="H35" s="43" t="s">
        <v>980</v>
      </c>
      <c r="I35" s="12"/>
      <c r="Z35" s="13" t="s">
        <v>648</v>
      </c>
      <c r="AF35" t="s">
        <v>939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58"/>
      <c r="C36" s="50"/>
      <c r="D36" s="48"/>
      <c r="E36" s="51"/>
      <c r="F36" s="52"/>
      <c r="G36" s="43" t="s">
        <v>978</v>
      </c>
      <c r="H36" s="48"/>
      <c r="I36" s="12"/>
      <c r="Z36" s="13" t="s">
        <v>637</v>
      </c>
      <c r="AF36" t="s">
        <v>940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714</v>
      </c>
      <c r="AF37" t="s">
        <v>941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56" t="s">
        <v>444</v>
      </c>
      <c r="C38" s="56"/>
      <c r="D38" s="56"/>
      <c r="E38" s="56"/>
      <c r="F38" s="56"/>
      <c r="G38" s="56"/>
      <c r="H38" s="56"/>
      <c r="I38" s="12"/>
      <c r="Z38" s="13" t="s">
        <v>559</v>
      </c>
      <c r="AF38" t="s">
        <v>942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534</v>
      </c>
      <c r="AF39" t="s">
        <v>943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672</v>
      </c>
      <c r="AF40" t="s">
        <v>944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748</v>
      </c>
      <c r="AF41" t="s">
        <v>945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503</v>
      </c>
      <c r="AF42" t="s">
        <v>946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530</v>
      </c>
      <c r="AF43" t="s">
        <v>947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844</v>
      </c>
      <c r="AF44" t="s">
        <v>948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733</v>
      </c>
      <c r="AF45" t="s">
        <v>949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738</v>
      </c>
      <c r="AF46" t="s">
        <v>950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647</v>
      </c>
      <c r="AF47" t="s">
        <v>951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864</v>
      </c>
      <c r="AF48" t="s">
        <v>952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609</v>
      </c>
      <c r="AF49" t="s">
        <v>953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561</v>
      </c>
      <c r="AF50" t="s">
        <v>954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878</v>
      </c>
      <c r="AF51" t="s">
        <v>955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722</v>
      </c>
      <c r="AF52" t="s">
        <v>956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621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664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471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899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850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708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809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545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494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496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516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630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670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798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477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895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489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900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502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685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656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834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470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506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857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863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679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552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724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835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472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830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604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590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756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707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697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833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825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790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574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543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493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579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645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881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859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785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893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901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542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595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890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690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688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764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803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794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504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815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680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873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729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757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616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567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774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894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710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524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652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594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570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633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858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497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628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718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818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760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513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635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551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483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603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862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593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485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723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788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696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584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535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550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480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732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908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531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523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839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874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904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743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508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586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854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591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488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548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795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887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870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856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505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753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875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618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529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577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687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866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799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832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726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867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758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797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731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716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522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667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655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768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737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507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658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629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619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779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868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677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533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527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499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715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546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802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837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576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880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759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578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568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625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557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536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526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565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654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699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622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800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845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589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811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620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549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828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669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540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888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600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541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706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653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520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659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500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755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817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698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617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562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693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860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749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823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599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806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624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814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614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683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482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786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763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725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644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642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761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605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537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906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769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744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575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626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563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827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660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853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689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736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515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632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846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709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651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606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539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538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746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580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566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657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889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486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751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730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727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766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745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767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735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564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636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836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702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886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750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671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665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598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601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775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789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793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741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784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511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592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805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519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841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668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649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615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892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740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673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684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771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780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703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713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754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783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801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824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663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829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640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694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791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498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510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491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813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855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608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638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705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851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877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569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848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804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484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772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582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842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897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525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838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907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587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820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776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490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882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719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661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532</v>
      </c>
    </row>
    <row r="356" spans="26:55" x14ac:dyDescent="0.25">
      <c r="Z356" s="13" t="s">
        <v>747</v>
      </c>
    </row>
    <row r="357" spans="26:55" x14ac:dyDescent="0.25">
      <c r="Z357" s="13" t="s">
        <v>700</v>
      </c>
    </row>
    <row r="358" spans="26:55" x14ac:dyDescent="0.25">
      <c r="Z358" s="13" t="s">
        <v>883</v>
      </c>
    </row>
    <row r="359" spans="26:55" x14ac:dyDescent="0.25">
      <c r="Z359" s="13" t="s">
        <v>666</v>
      </c>
    </row>
    <row r="360" spans="26:55" x14ac:dyDescent="0.25">
      <c r="Z360" s="13" t="s">
        <v>518</v>
      </c>
    </row>
    <row r="361" spans="26:55" x14ac:dyDescent="0.25">
      <c r="Z361" s="13" t="s">
        <v>547</v>
      </c>
    </row>
    <row r="362" spans="26:55" x14ac:dyDescent="0.25">
      <c r="Z362" s="13" t="s">
        <v>623</v>
      </c>
    </row>
    <row r="363" spans="26:55" x14ac:dyDescent="0.25">
      <c r="Z363" s="13" t="s">
        <v>792</v>
      </c>
    </row>
    <row r="364" spans="26:55" x14ac:dyDescent="0.25">
      <c r="Z364" s="17" t="s">
        <v>469</v>
      </c>
    </row>
    <row r="365" spans="26:55" x14ac:dyDescent="0.25">
      <c r="Z365" s="13" t="s">
        <v>812</v>
      </c>
    </row>
    <row r="366" spans="26:55" x14ac:dyDescent="0.25">
      <c r="Z366" s="13" t="s">
        <v>597</v>
      </c>
    </row>
    <row r="367" spans="26:55" x14ac:dyDescent="0.25">
      <c r="Z367" s="13" t="s">
        <v>474</v>
      </c>
    </row>
    <row r="368" spans="26:55" x14ac:dyDescent="0.25">
      <c r="Z368" s="13" t="s">
        <v>849</v>
      </c>
    </row>
    <row r="369" spans="26:26" x14ac:dyDescent="0.25">
      <c r="Z369" s="13" t="s">
        <v>682</v>
      </c>
    </row>
    <row r="370" spans="26:26" x14ac:dyDescent="0.25">
      <c r="Z370" s="13" t="s">
        <v>631</v>
      </c>
    </row>
    <row r="371" spans="26:26" x14ac:dyDescent="0.25">
      <c r="Z371" s="13" t="s">
        <v>728</v>
      </c>
    </row>
    <row r="372" spans="26:26" x14ac:dyDescent="0.25">
      <c r="Z372" s="13" t="s">
        <v>831</v>
      </c>
    </row>
    <row r="373" spans="26:26" x14ac:dyDescent="0.25">
      <c r="Z373" s="13" t="s">
        <v>528</v>
      </c>
    </row>
    <row r="374" spans="26:26" x14ac:dyDescent="0.25">
      <c r="Z374" s="13" t="s">
        <v>675</v>
      </c>
    </row>
    <row r="375" spans="26:26" x14ac:dyDescent="0.25">
      <c r="Z375" s="13" t="s">
        <v>583</v>
      </c>
    </row>
    <row r="376" spans="26:26" x14ac:dyDescent="0.25">
      <c r="Z376" s="13" t="s">
        <v>819</v>
      </c>
    </row>
    <row r="377" spans="26:26" x14ac:dyDescent="0.25">
      <c r="Z377" s="13" t="s">
        <v>554</v>
      </c>
    </row>
    <row r="378" spans="26:26" x14ac:dyDescent="0.25">
      <c r="Z378" s="13" t="s">
        <v>639</v>
      </c>
    </row>
    <row r="379" spans="26:26" x14ac:dyDescent="0.25">
      <c r="Z379" s="13" t="s">
        <v>871</v>
      </c>
    </row>
    <row r="380" spans="26:26" x14ac:dyDescent="0.25">
      <c r="Z380" s="13" t="s">
        <v>691</v>
      </c>
    </row>
    <row r="381" spans="26:26" x14ac:dyDescent="0.25">
      <c r="Z381" s="13" t="s">
        <v>572</v>
      </c>
    </row>
    <row r="382" spans="26:26" x14ac:dyDescent="0.25">
      <c r="Z382" s="13" t="s">
        <v>473</v>
      </c>
    </row>
    <row r="383" spans="26:26" x14ac:dyDescent="0.25">
      <c r="Z383" s="13" t="s">
        <v>872</v>
      </c>
    </row>
    <row r="384" spans="26:26" x14ac:dyDescent="0.25">
      <c r="Z384" s="13" t="s">
        <v>643</v>
      </c>
    </row>
    <row r="385" spans="26:26" x14ac:dyDescent="0.25">
      <c r="Z385" s="13" t="s">
        <v>650</v>
      </c>
    </row>
    <row r="386" spans="26:26" x14ac:dyDescent="0.25">
      <c r="Z386" s="13" t="s">
        <v>876</v>
      </c>
    </row>
    <row r="387" spans="26:26" x14ac:dyDescent="0.25">
      <c r="Z387" s="13" t="s">
        <v>544</v>
      </c>
    </row>
    <row r="388" spans="26:26" x14ac:dyDescent="0.25">
      <c r="Z388" s="13" t="s">
        <v>692</v>
      </c>
    </row>
    <row r="389" spans="26:26" x14ac:dyDescent="0.25">
      <c r="Z389" s="13" t="s">
        <v>481</v>
      </c>
    </row>
    <row r="390" spans="26:26" x14ac:dyDescent="0.25">
      <c r="Z390" s="13" t="s">
        <v>476</v>
      </c>
    </row>
    <row r="391" spans="26:26" x14ac:dyDescent="0.25">
      <c r="Z391" s="13" t="s">
        <v>610</v>
      </c>
    </row>
    <row r="392" spans="26:26" x14ac:dyDescent="0.25">
      <c r="Z392" s="13" t="s">
        <v>869</v>
      </c>
    </row>
    <row r="393" spans="26:26" x14ac:dyDescent="0.25">
      <c r="Z393" s="13" t="s">
        <v>514</v>
      </c>
    </row>
    <row r="394" spans="26:26" x14ac:dyDescent="0.25">
      <c r="Z394" s="13" t="s">
        <v>884</v>
      </c>
    </row>
    <row r="395" spans="26:26" x14ac:dyDescent="0.25">
      <c r="Z395" s="13" t="s">
        <v>717</v>
      </c>
    </row>
    <row r="396" spans="26:26" x14ac:dyDescent="0.25">
      <c r="Z396" s="13" t="s">
        <v>808</v>
      </c>
    </row>
    <row r="397" spans="26:26" x14ac:dyDescent="0.25">
      <c r="Z397" s="13" t="s">
        <v>847</v>
      </c>
    </row>
    <row r="398" spans="26:26" x14ac:dyDescent="0.25">
      <c r="Z398" s="13" t="s">
        <v>861</v>
      </c>
    </row>
    <row r="399" spans="26:26" x14ac:dyDescent="0.25">
      <c r="Z399" s="13" t="s">
        <v>611</v>
      </c>
    </row>
    <row r="400" spans="26:26" x14ac:dyDescent="0.25">
      <c r="Z400" s="13" t="s">
        <v>840</v>
      </c>
    </row>
    <row r="401" spans="26:26" x14ac:dyDescent="0.25">
      <c r="Z401" s="13" t="s">
        <v>852</v>
      </c>
    </row>
    <row r="402" spans="26:26" x14ac:dyDescent="0.25">
      <c r="Z402" s="13" t="s">
        <v>581</v>
      </c>
    </row>
    <row r="403" spans="26:26" x14ac:dyDescent="0.25">
      <c r="Z403" s="13" t="s">
        <v>560</v>
      </c>
    </row>
    <row r="404" spans="26:26" x14ac:dyDescent="0.25">
      <c r="Z404" s="13" t="s">
        <v>891</v>
      </c>
    </row>
    <row r="405" spans="26:26" x14ac:dyDescent="0.25">
      <c r="Z405" s="13" t="s">
        <v>613</v>
      </c>
    </row>
    <row r="406" spans="26:26" x14ac:dyDescent="0.25">
      <c r="Z406" s="13" t="s">
        <v>553</v>
      </c>
    </row>
    <row r="407" spans="26:26" x14ac:dyDescent="0.25">
      <c r="Z407" s="13" t="s">
        <v>822</v>
      </c>
    </row>
    <row r="408" spans="26:26" x14ac:dyDescent="0.25">
      <c r="Z408" s="13" t="s">
        <v>646</v>
      </c>
    </row>
    <row r="409" spans="26:26" x14ac:dyDescent="0.25">
      <c r="Z409" s="13" t="s">
        <v>739</v>
      </c>
    </row>
    <row r="410" spans="26:26" x14ac:dyDescent="0.25">
      <c r="Z410" s="13" t="s">
        <v>711</v>
      </c>
    </row>
    <row r="411" spans="26:26" x14ac:dyDescent="0.25">
      <c r="Z411" s="13" t="s">
        <v>898</v>
      </c>
    </row>
    <row r="412" spans="26:26" x14ac:dyDescent="0.25">
      <c r="Z412" s="13" t="s">
        <v>487</v>
      </c>
    </row>
    <row r="413" spans="26:26" x14ac:dyDescent="0.25">
      <c r="Z413" s="17" t="s">
        <v>467</v>
      </c>
    </row>
    <row r="414" spans="26:26" x14ac:dyDescent="0.25">
      <c r="Z414" s="13" t="s">
        <v>588</v>
      </c>
    </row>
    <row r="415" spans="26:26" x14ac:dyDescent="0.25">
      <c r="Z415" s="13" t="s">
        <v>641</v>
      </c>
    </row>
    <row r="416" spans="26:26" x14ac:dyDescent="0.25">
      <c r="Z416" s="13" t="s">
        <v>712</v>
      </c>
    </row>
    <row r="417" spans="26:26" x14ac:dyDescent="0.25">
      <c r="Z417" s="13" t="s">
        <v>903</v>
      </c>
    </row>
    <row r="418" spans="26:26" x14ac:dyDescent="0.25">
      <c r="Z418" s="13" t="s">
        <v>573</v>
      </c>
    </row>
    <row r="419" spans="26:26" x14ac:dyDescent="0.25">
      <c r="Z419" s="13" t="s">
        <v>734</v>
      </c>
    </row>
    <row r="420" spans="26:26" x14ac:dyDescent="0.25">
      <c r="Z420" s="13" t="s">
        <v>558</v>
      </c>
    </row>
    <row r="421" spans="26:26" x14ac:dyDescent="0.25">
      <c r="Z421" s="13" t="s">
        <v>752</v>
      </c>
    </row>
    <row r="422" spans="26:26" x14ac:dyDescent="0.25">
      <c r="Z422" s="13" t="s">
        <v>681</v>
      </c>
    </row>
    <row r="423" spans="26:26" x14ac:dyDescent="0.25">
      <c r="Z423" s="13" t="s">
        <v>762</v>
      </c>
    </row>
    <row r="424" spans="26:26" x14ac:dyDescent="0.25">
      <c r="Z424" s="17" t="s">
        <v>468</v>
      </c>
    </row>
    <row r="425" spans="26:26" x14ac:dyDescent="0.25">
      <c r="Z425" s="13" t="s">
        <v>627</v>
      </c>
    </row>
    <row r="426" spans="26:26" x14ac:dyDescent="0.25">
      <c r="Z426" s="13" t="s">
        <v>843</v>
      </c>
    </row>
    <row r="427" spans="26:26" x14ac:dyDescent="0.25">
      <c r="Z427" s="13" t="s">
        <v>556</v>
      </c>
    </row>
    <row r="428" spans="26:26" x14ac:dyDescent="0.25">
      <c r="Z428" s="13" t="s">
        <v>596</v>
      </c>
    </row>
    <row r="429" spans="26:26" x14ac:dyDescent="0.25">
      <c r="Z429" s="13" t="s">
        <v>676</v>
      </c>
    </row>
    <row r="430" spans="26:26" x14ac:dyDescent="0.25">
      <c r="Z430" s="13" t="s">
        <v>701</v>
      </c>
    </row>
    <row r="431" spans="26:26" x14ac:dyDescent="0.25">
      <c r="Z431" s="13" t="s">
        <v>662</v>
      </c>
    </row>
    <row r="432" spans="26:26" x14ac:dyDescent="0.25">
      <c r="Z432" s="13" t="s">
        <v>521</v>
      </c>
    </row>
    <row r="433" spans="26:26" x14ac:dyDescent="0.25">
      <c r="Z433" s="13" t="s">
        <v>773</v>
      </c>
    </row>
    <row r="434" spans="26:26" x14ac:dyDescent="0.25">
      <c r="Z434" s="13" t="s">
        <v>674</v>
      </c>
    </row>
    <row r="435" spans="26:26" x14ac:dyDescent="0.25">
      <c r="Z435" s="13" t="s">
        <v>781</v>
      </c>
    </row>
    <row r="436" spans="26:26" x14ac:dyDescent="0.25">
      <c r="Z436" s="13" t="s">
        <v>905</v>
      </c>
    </row>
    <row r="437" spans="26:26" x14ac:dyDescent="0.25">
      <c r="Z437" s="13" t="s">
        <v>720</v>
      </c>
    </row>
    <row r="438" spans="26:26" x14ac:dyDescent="0.25">
      <c r="Z438" s="13" t="s">
        <v>782</v>
      </c>
    </row>
    <row r="439" spans="26:26" x14ac:dyDescent="0.25">
      <c r="Z439" s="13" t="s">
        <v>602</v>
      </c>
    </row>
    <row r="440" spans="26:26" x14ac:dyDescent="0.25">
      <c r="Z440" s="13" t="s">
        <v>778</v>
      </c>
    </row>
    <row r="441" spans="26:26" x14ac:dyDescent="0.25">
      <c r="Z441" s="13" t="s">
        <v>796</v>
      </c>
    </row>
    <row r="442" spans="26:26" x14ac:dyDescent="0.25">
      <c r="Z442" s="13" t="s">
        <v>865</v>
      </c>
    </row>
    <row r="443" spans="26:26" x14ac:dyDescent="0.25">
      <c r="Z443" s="13" t="s">
        <v>512</v>
      </c>
    </row>
    <row r="444" spans="26:26" x14ac:dyDescent="0.25">
      <c r="Z444" s="13" t="s">
        <v>466</v>
      </c>
    </row>
  </sheetData>
  <sheetProtection password="C6BB" sheet="1" objects="1" scenarios="1" selectLockedCells="1"/>
  <sortState ref="AF1:AF29">
    <sortCondition ref="AF1"/>
  </sortState>
  <mergeCells count="22"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</mergeCells>
  <dataValidations xWindow="307" yWindow="458"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0.25" right="0.25" top="0.25" bottom="0.25" header="0.5" footer="0.5"/>
  <pageSetup scale="60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07" yWindow="458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464</v>
      </c>
      <c r="B23" s="8" t="s">
        <v>463</v>
      </c>
      <c r="C23" s="8" t="s">
        <v>462</v>
      </c>
      <c r="D23" s="8" t="s">
        <v>461</v>
      </c>
      <c r="E23" s="8" t="s">
        <v>460</v>
      </c>
      <c r="F23" s="8" t="s">
        <v>459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2021-03-30T15:21:58Z</cp:lastPrinted>
  <dcterms:created xsi:type="dcterms:W3CDTF">2015-03-18T14:19:33Z</dcterms:created>
  <dcterms:modified xsi:type="dcterms:W3CDTF">2021-09-23T20:28:46Z</dcterms:modified>
</cp:coreProperties>
</file>